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defaultThemeVersion="166925"/>
  <mc:AlternateContent xmlns:mc="http://schemas.openxmlformats.org/markup-compatibility/2006">
    <mc:Choice Requires="x15">
      <x15ac:absPath xmlns:x15ac="http://schemas.microsoft.com/office/spreadsheetml/2010/11/ac" url="https://faecum.sharepoint.com/Documents partages/08 000 ASSOS MEMBRES VIE ETUDIANTE/8100 Organisation et relations/8110 Liens avec assos/8113 Liste executifs assos/"/>
    </mc:Choice>
  </mc:AlternateContent>
  <xr:revisionPtr revIDLastSave="0" documentId="8_{D20142A2-A3A8-4ED9-9859-E77B1A38591A}" xr6:coauthVersionLast="47" xr6:coauthVersionMax="47" xr10:uidLastSave="{00000000-0000-0000-0000-000000000000}"/>
  <bookViews>
    <workbookView xWindow="0" yWindow="760" windowWidth="30240" windowHeight="17720" xr2:uid="{6C615884-E0C6-564D-8DF5-419D0DADB2D4}"/>
  </bookViews>
  <sheets>
    <sheet name="Formulaire" sheetId="1" r:id="rId1"/>
    <sheet name="Audiences" sheetId="2" state="hidden" r:id="rId2"/>
  </sheets>
  <calcPr calcId="191028"/>
  <customWorkbookViews>
    <customWorkbookView name="Formulaire" guid="{26FCD03F-FBAF-0642-A625-86BAA3D02EE3}" xWindow="19" yWindow="23" windowWidth="1402" windowHeight="79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E2" i="2"/>
  <c r="D2" i="2"/>
  <c r="C2" i="2"/>
  <c r="B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2" i="2"/>
</calcChain>
</file>

<file path=xl/sharedStrings.xml><?xml version="1.0" encoding="utf-8"?>
<sst xmlns="http://schemas.openxmlformats.org/spreadsheetml/2006/main" count="38" uniqueCount="38">
  <si>
    <t>FORMULAIRE DE CHANGEMENT DANS L'EXÉCUTIF D'UNE ASSOCIATION ÉTUDIANTE</t>
  </si>
  <si>
    <r>
      <t>Ce formulaire </t>
    </r>
    <r>
      <rPr>
        <b/>
        <sz val="12"/>
        <color theme="1"/>
        <rFont val="Arial"/>
        <family val="2"/>
      </rPr>
      <t>a pour objectif de recenser les coordonnées des membres de l'exécutif</t>
    </r>
    <r>
      <rPr>
        <sz val="12"/>
        <color theme="1"/>
        <rFont val="Arial"/>
        <family val="2"/>
      </rPr>
      <t xml:space="preserve"> des associations étudiantes afin de mettre à jour la liste de contacts de la FAÉCUM. Ces informations faciliteront les communications avec les associations étudiantes, notamment pour l'envoi des convocations aux instances et aux sous-instances de la FAÉCUM. 
Veuillez remplir ce formulaire </t>
    </r>
    <r>
      <rPr>
        <b/>
        <sz val="12"/>
        <color theme="1"/>
        <rFont val="Arial"/>
        <family val="2"/>
      </rPr>
      <t>chaque fois qu'il y a un changement</t>
    </r>
    <r>
      <rPr>
        <sz val="12"/>
        <color theme="1"/>
        <rFont val="Arial"/>
        <family val="2"/>
      </rPr>
      <t xml:space="preserve"> à un poste au sein de votre association étudiante. 
Si vous avez des questions, n'hésitez pas à écrire à </t>
    </r>
    <r>
      <rPr>
        <b/>
        <sz val="12"/>
        <color theme="1"/>
        <rFont val="Arial"/>
        <family val="2"/>
      </rPr>
      <t>interne@faecum.qc.ca</t>
    </r>
    <r>
      <rPr>
        <sz val="12"/>
        <color theme="1"/>
        <rFont val="Arial"/>
        <family val="2"/>
      </rPr>
      <t xml:space="preserve">.
</t>
    </r>
    <r>
      <rPr>
        <b/>
        <sz val="12"/>
        <color theme="1"/>
        <rFont val="Arial"/>
        <family val="2"/>
      </rPr>
      <t xml:space="preserve">
</t>
    </r>
    <r>
      <rPr>
        <sz val="12"/>
        <color theme="1"/>
        <rFont val="Arial"/>
        <family val="2"/>
      </rPr>
      <t>Merci pour votre temps!</t>
    </r>
  </si>
  <si>
    <t xml:space="preserve">Informations sur l'association étudiante </t>
  </si>
  <si>
    <t xml:space="preserve">Nom complet de l'association étudiante </t>
  </si>
  <si>
    <t xml:space="preserve">Acronyme de l'association étudiante </t>
  </si>
  <si>
    <t>Emplacement du local de votre association étudiante (Pavillon et numéro de local)</t>
  </si>
  <si>
    <t>Adresse courriel de votre association étudiante (ex. faecum@gmail.com)</t>
  </si>
  <si>
    <t xml:space="preserve">Votre association étudiante représente-t-elle des membres de : </t>
  </si>
  <si>
    <t xml:space="preserve">          Premier cycle (oui/non) : </t>
  </si>
  <si>
    <t xml:space="preserve">          Cycles supérieurs (oui/non) : </t>
  </si>
  <si>
    <t>Quand ont généralement lieu les élections des membres de votre exécutif?</t>
  </si>
  <si>
    <t>Coordonnées des membres de l'exécutif</t>
  </si>
  <si>
    <t>Indiquez les coordonnées des personnes occupant les différents postes de votre association étudiante. 
Pour chaque personne, mettez un « X » sous chaque instance ou sous-instance à laquelle la personne doit être convoquée, s'il y a lieu. 
Par exemple, vous pourriez mettre un « X » sous la colonne CC et CASP pour la personne déléguée aux affaires externes. 
Utilisez le nombre de lignes dont vous avez besoin. Il est possible d'ajouter des lignes en suivant ces étapes : 
&gt; Sélectionnez une cellule de la dernière rangée ;
&gt; Dans l'onglet Accueil, cliquez sur la flèche à droite de l'option «Insérer» ;
&gt; Cliquez sur l'option «Insérer des lignes dans la feuille».</t>
  </si>
  <si>
    <t xml:space="preserve">Poste </t>
  </si>
  <si>
    <t xml:space="preserve">Prénom et nom </t>
  </si>
  <si>
    <r>
      <t xml:space="preserve">Courriel 
</t>
    </r>
    <r>
      <rPr>
        <sz val="11"/>
        <color theme="1"/>
        <rFont val="Arial"/>
        <family val="2"/>
      </rPr>
      <t xml:space="preserve">Priorisez les courriels associatifs 
(ex : presidence@gmail.com) </t>
    </r>
  </si>
  <si>
    <t>Doit recevoir les convocations du :</t>
  </si>
  <si>
    <r>
      <t xml:space="preserve">Autre information </t>
    </r>
    <r>
      <rPr>
        <sz val="11"/>
        <color theme="1"/>
        <rFont val="Arial"/>
        <family val="2"/>
      </rPr>
      <t xml:space="preserve">(au besoin) </t>
    </r>
  </si>
  <si>
    <t>CC*</t>
  </si>
  <si>
    <t>CAA*</t>
  </si>
  <si>
    <t>CASP*</t>
  </si>
  <si>
    <t>CES*</t>
  </si>
  <si>
    <t>CVE*</t>
  </si>
  <si>
    <r>
      <rPr>
        <b/>
        <sz val="12"/>
        <color theme="1"/>
        <rFont val="Arial"/>
        <family val="2"/>
      </rPr>
      <t xml:space="preserve">LÉGENDE* : </t>
    </r>
    <r>
      <rPr>
        <sz val="12"/>
        <color theme="1"/>
        <rFont val="Arial"/>
        <family val="2"/>
      </rPr>
      <t xml:space="preserve">CC : conseil central ; CAA : conseil des affaires académiques ; CASP : conseil des affaires sociopolitiques ; CES : conseil des études supérieures ; CVE : conseil de la vie étudiante. </t>
    </r>
  </si>
  <si>
    <t>Café étudiant</t>
  </si>
  <si>
    <t>Y a-t-il un café étudiant lié à votre association étudiante ou à votre programme d'études? (oui/non)</t>
  </si>
  <si>
    <r>
      <rPr>
        <b/>
        <u/>
        <sz val="12"/>
        <color theme="1"/>
        <rFont val="Arial"/>
        <family val="2"/>
      </rPr>
      <t>Si oui,</t>
    </r>
    <r>
      <rPr>
        <b/>
        <sz val="12"/>
        <color theme="1"/>
        <rFont val="Arial"/>
        <family val="2"/>
      </rPr>
      <t xml:space="preserve"> </t>
    </r>
    <r>
      <rPr>
        <sz val="12"/>
        <color theme="1"/>
        <rFont val="Arial"/>
        <family val="2"/>
      </rPr>
      <t xml:space="preserve">fournissez les informations suivantes : </t>
    </r>
  </si>
  <si>
    <t xml:space="preserve">Nom du café </t>
  </si>
  <si>
    <t>Nom de la ou des 
personnes responsables</t>
  </si>
  <si>
    <t>Courriel(s)</t>
  </si>
  <si>
    <t xml:space="preserve">Courriel du café </t>
  </si>
  <si>
    <r>
      <rPr>
        <b/>
        <sz val="12"/>
        <color theme="1"/>
        <rFont val="Arial"/>
        <family val="2"/>
      </rPr>
      <t>Autre information</t>
    </r>
    <r>
      <rPr>
        <sz val="12"/>
        <color theme="1"/>
        <rFont val="Arial"/>
        <family val="2"/>
      </rPr>
      <t xml:space="preserve"> (au besoin)</t>
    </r>
  </si>
  <si>
    <r>
      <rPr>
        <b/>
        <sz val="14"/>
        <color rgb="FF00C18B"/>
        <rFont val="Arial"/>
        <family val="2"/>
      </rPr>
      <t xml:space="preserve">Merci pour votre temps. 
Ces informations seront très utiles pour la FAÉCUM. </t>
    </r>
    <r>
      <rPr>
        <sz val="12"/>
        <color theme="1"/>
        <rFont val="Arial"/>
        <family val="2"/>
      </rPr>
      <t xml:space="preserve">
N'hésitez pas à contacter la coordination aux affaires associatives pour toutes questions.
</t>
    </r>
    <r>
      <rPr>
        <b/>
        <sz val="12"/>
        <color theme="1"/>
        <rFont val="Arial"/>
        <family val="2"/>
      </rPr>
      <t xml:space="preserve">interne@faecum.qc.ca
</t>
    </r>
    <r>
      <rPr>
        <sz val="12"/>
        <color theme="1"/>
        <rFont val="Arial"/>
        <family val="2"/>
      </rPr>
      <t xml:space="preserve">
Vous pouvez également vous référer au site internet pour obtenir les coordonnées des autres officières et officiers de la FAÉCUM.
</t>
    </r>
    <r>
      <rPr>
        <b/>
        <sz val="12"/>
        <color theme="1"/>
        <rFont val="Arial"/>
        <family val="2"/>
      </rPr>
      <t>http://www.faecum.qc.ca/a-propos/l-equipe</t>
    </r>
  </si>
  <si>
    <t>CC</t>
  </si>
  <si>
    <t>CAA</t>
  </si>
  <si>
    <t>CASP</t>
  </si>
  <si>
    <t>CES</t>
  </si>
  <si>
    <t>CVE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</si>
</sst>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sz val="12"/>
      <color theme="1"/>
      <name val="Arial"/>
      <family val="2"/>
    </font>
    <font>
      <sz val="11.5"/>
      <color rgb="FF333E48"/>
      <name val="Arial"/>
      <family val="2"/>
    </font>
    <font>
      <b/>
      <sz val="12"/>
      <color theme="1"/>
      <name val="Arial"/>
      <family val="2"/>
    </font>
    <font>
      <sz val="14"/>
      <color rgb="FF55B369"/>
      <name val="Arial"/>
      <family val="2"/>
    </font>
    <font>
      <sz val="11"/>
      <color theme="1"/>
      <name val="Arial"/>
      <family val="2"/>
    </font>
    <font>
      <b/>
      <u/>
      <sz val="12"/>
      <color theme="1"/>
      <name val="Arial"/>
      <family val="2"/>
    </font>
    <font>
      <b/>
      <sz val="16"/>
      <color rgb="FF00C18B"/>
      <name val="Arial"/>
      <family val="2"/>
    </font>
    <font>
      <b/>
      <sz val="14"/>
      <color rgb="FF00C18B"/>
      <name val="Arial"/>
      <family val="2"/>
    </font>
    <font>
      <b/>
      <u/>
      <sz val="18"/>
      <color rgb="FF00C18B"/>
      <name val="Arial"/>
      <family val="2"/>
    </font>
    <font>
      <b/>
      <sz val="12"/>
      <color theme="1"/>
      <name val="Arial"/>
    </font>
  </fonts>
  <fills count="6">
    <fill>
      <patternFill patternType="none"/>
    </fill>
    <fill>
      <patternFill patternType="gray125"/>
    </fill>
    <fill>
      <patternFill patternType="solid">
        <fgColor rgb="FF00C18B"/>
        <bgColor indexed="64"/>
      </patternFill>
    </fill>
    <fill>
      <patternFill patternType="solid">
        <fgColor theme="0" tint="-0.249977111117893"/>
        <bgColor indexed="64"/>
      </patternFill>
    </fill>
    <fill>
      <patternFill patternType="solid">
        <fgColor theme="0"/>
        <bgColor indexed="64"/>
      </patternFill>
    </fill>
    <fill>
      <patternFill patternType="solid">
        <fgColor rgb="FF00C78B"/>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 fillId="3" borderId="0" xfId="0" applyFont="1" applyFill="1"/>
    <xf numFmtId="0" fontId="2" fillId="3" borderId="0" xfId="0" applyFont="1" applyFill="1" applyAlignment="1">
      <alignment vertical="center" wrapText="1"/>
    </xf>
    <xf numFmtId="0" fontId="1" fillId="4" borderId="0" xfId="0" applyFont="1" applyFill="1"/>
    <xf numFmtId="0" fontId="0" fillId="4" borderId="0" xfId="0" applyFill="1"/>
    <xf numFmtId="0" fontId="2" fillId="4" borderId="0" xfId="0" applyFont="1" applyFill="1" applyAlignment="1">
      <alignment vertical="center" wrapText="1"/>
    </xf>
    <xf numFmtId="0" fontId="7" fillId="4" borderId="0" xfId="0" applyFont="1" applyFill="1"/>
    <xf numFmtId="0" fontId="1" fillId="4" borderId="0" xfId="0" applyFont="1" applyFill="1" applyAlignment="1">
      <alignment wrapText="1"/>
    </xf>
    <xf numFmtId="0" fontId="4" fillId="4" borderId="0" xfId="0" applyFont="1" applyFill="1"/>
    <xf numFmtId="0" fontId="1" fillId="4" borderId="4" xfId="0" applyFont="1" applyFill="1" applyBorder="1" applyAlignment="1" applyProtection="1">
      <alignment horizontal="left" wrapText="1"/>
      <protection locked="0"/>
    </xf>
    <xf numFmtId="0" fontId="1" fillId="4" borderId="2" xfId="0" applyFont="1" applyFill="1" applyBorder="1" applyAlignment="1" applyProtection="1">
      <alignment horizontal="left" wrapText="1"/>
      <protection locked="0"/>
    </xf>
    <xf numFmtId="0" fontId="1" fillId="4" borderId="3" xfId="0" applyFont="1" applyFill="1" applyBorder="1" applyAlignment="1" applyProtection="1">
      <alignment horizontal="left" wrapText="1"/>
      <protection locked="0"/>
    </xf>
    <xf numFmtId="0" fontId="1" fillId="4" borderId="0" xfId="0" applyFont="1" applyFill="1" applyAlignment="1">
      <alignment horizontal="left" wrapText="1"/>
    </xf>
    <xf numFmtId="0" fontId="1" fillId="4" borderId="0" xfId="0" applyFont="1" applyFill="1" applyAlignment="1">
      <alignment horizontal="left"/>
    </xf>
    <xf numFmtId="0" fontId="1" fillId="4" borderId="1" xfId="0" applyFont="1" applyFill="1" applyBorder="1" applyAlignment="1" applyProtection="1">
      <alignment horizontal="left" wrapText="1"/>
      <protection locked="0"/>
    </xf>
    <xf numFmtId="0" fontId="3" fillId="4" borderId="0" xfId="0" applyFont="1" applyFill="1" applyAlignment="1">
      <alignment horizontal="left"/>
    </xf>
    <xf numFmtId="0" fontId="0" fillId="4" borderId="0" xfId="0" applyFill="1" applyAlignment="1">
      <alignment vertical="center"/>
    </xf>
    <xf numFmtId="0" fontId="9" fillId="4" borderId="0" xfId="0" applyFont="1" applyFill="1"/>
    <xf numFmtId="0" fontId="1" fillId="4" borderId="1" xfId="0" applyFont="1" applyFill="1" applyBorder="1" applyAlignment="1" applyProtection="1">
      <alignment horizontal="left"/>
      <protection locked="0"/>
    </xf>
    <xf numFmtId="0" fontId="1" fillId="4" borderId="4" xfId="0" applyFont="1" applyFill="1" applyBorder="1" applyAlignment="1" applyProtection="1">
      <alignment wrapText="1"/>
      <protection locked="0"/>
    </xf>
    <xf numFmtId="0" fontId="1" fillId="4" borderId="2" xfId="0" applyFont="1" applyFill="1" applyBorder="1" applyAlignment="1" applyProtection="1">
      <alignment wrapText="1"/>
      <protection locked="0"/>
    </xf>
    <xf numFmtId="0" fontId="1" fillId="4" borderId="3" xfId="0" applyFont="1" applyFill="1" applyBorder="1" applyAlignment="1" applyProtection="1">
      <alignment wrapText="1"/>
      <protection locked="0"/>
    </xf>
    <xf numFmtId="0" fontId="1" fillId="4" borderId="4" xfId="0" applyFont="1" applyFill="1" applyBorder="1" applyAlignment="1" applyProtection="1">
      <alignment horizontal="center" wrapText="1"/>
      <protection locked="0"/>
    </xf>
    <xf numFmtId="0" fontId="1" fillId="4" borderId="2"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0" xfId="0" applyFont="1" applyFill="1" applyAlignment="1" applyProtection="1">
      <alignment horizontal="left" wrapText="1"/>
      <protection locked="0"/>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4" borderId="21"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4" borderId="3" xfId="0" applyFont="1" applyFill="1" applyBorder="1" applyAlignment="1" applyProtection="1">
      <alignment horizontal="left"/>
      <protection locked="0"/>
    </xf>
    <xf numFmtId="0" fontId="1" fillId="0" borderId="0" xfId="0" applyFont="1" applyAlignment="1">
      <alignment horizontal="left" wrapText="1"/>
    </xf>
    <xf numFmtId="0" fontId="3" fillId="4" borderId="0" xfId="0" applyFont="1" applyFill="1" applyAlignment="1">
      <alignment vertical="center"/>
    </xf>
    <xf numFmtId="0" fontId="3" fillId="4" borderId="0" xfId="0" applyFont="1" applyFill="1" applyAlignment="1">
      <alignment vertical="center" wrapText="1"/>
    </xf>
    <xf numFmtId="0" fontId="1" fillId="4" borderId="0" xfId="0" applyFont="1" applyFill="1" applyAlignment="1">
      <alignment vertical="center"/>
    </xf>
    <xf numFmtId="0" fontId="10" fillId="5" borderId="23" xfId="0" applyFont="1" applyFill="1" applyBorder="1" applyAlignment="1">
      <alignment horizontal="center" vertical="center"/>
    </xf>
    <xf numFmtId="0" fontId="0" fillId="0" borderId="23" xfId="0" applyBorder="1"/>
    <xf numFmtId="0" fontId="1" fillId="4" borderId="0" xfId="0" applyFont="1" applyFill="1" applyAlignment="1">
      <alignment horizontal="center" vertical="center" wrapText="1"/>
    </xf>
    <xf numFmtId="0" fontId="1" fillId="4" borderId="8" xfId="0" applyFont="1" applyFill="1" applyBorder="1" applyAlignment="1">
      <alignment horizontal="left" vertical="top" wrapText="1"/>
    </xf>
    <xf numFmtId="0" fontId="1" fillId="4" borderId="5" xfId="0" applyFont="1" applyFill="1" applyBorder="1" applyAlignment="1" applyProtection="1">
      <alignment horizontal="left" wrapText="1"/>
      <protection locked="0"/>
    </xf>
    <xf numFmtId="0" fontId="1" fillId="4" borderId="6" xfId="0" applyFont="1" applyFill="1" applyBorder="1" applyAlignment="1" applyProtection="1">
      <alignment horizontal="left" wrapText="1"/>
      <protection locked="0"/>
    </xf>
    <xf numFmtId="0" fontId="1" fillId="4" borderId="7" xfId="0" applyFont="1" applyFill="1" applyBorder="1" applyAlignment="1" applyProtection="1">
      <alignment horizontal="left" wrapText="1"/>
      <protection locked="0"/>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1" fillId="4" borderId="5" xfId="0" applyFont="1" applyFill="1" applyBorder="1" applyAlignment="1" applyProtection="1">
      <alignment horizontal="left"/>
      <protection locked="0"/>
    </xf>
    <xf numFmtId="0" fontId="1" fillId="4" borderId="7" xfId="0" applyFont="1" applyFill="1" applyBorder="1" applyAlignment="1" applyProtection="1">
      <alignment horizontal="left"/>
      <protection locked="0"/>
    </xf>
    <xf numFmtId="0" fontId="1" fillId="4" borderId="0" xfId="0" applyFont="1" applyFill="1" applyAlignment="1">
      <alignment horizontal="center"/>
    </xf>
    <xf numFmtId="0" fontId="1" fillId="4" borderId="0" xfId="0" applyFont="1" applyFill="1" applyAlignment="1">
      <alignment horizontal="left" vertical="center" wrapText="1"/>
    </xf>
    <xf numFmtId="0" fontId="1" fillId="4" borderId="0" xfId="0" applyFont="1" applyFill="1" applyAlignment="1">
      <alignment wrapText="1"/>
    </xf>
    <xf numFmtId="0" fontId="3" fillId="4" borderId="13" xfId="0" applyFont="1" applyFill="1" applyBorder="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0" fontId="3" fillId="4" borderId="14" xfId="0" applyFont="1" applyFill="1" applyBorder="1" applyAlignment="1" applyProtection="1">
      <alignment horizontal="left" vertical="center"/>
      <protection locked="0"/>
    </xf>
    <xf numFmtId="0" fontId="3" fillId="4"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00C78B"/>
      <color rgb="FF00C18B"/>
      <color rgb="FF3EBA48"/>
      <color rgb="FF55B3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304800</xdr:colOff>
      <xdr:row>7</xdr:row>
      <xdr:rowOff>88900</xdr:rowOff>
    </xdr:to>
    <xdr:sp macro="" textlink="">
      <xdr:nvSpPr>
        <xdr:cNvPr id="1025" name="AutoShape 1">
          <a:extLst>
            <a:ext uri="{FF2B5EF4-FFF2-40B4-BE49-F238E27FC236}">
              <a16:creationId xmlns:a16="http://schemas.microsoft.com/office/drawing/2014/main" id="{1E2FEF17-F5C8-A147-BB49-EE4C54F24E2E}"/>
            </a:ext>
          </a:extLst>
        </xdr:cNvPr>
        <xdr:cNvSpPr>
          <a:spLocks noChangeAspect="1" noChangeArrowheads="1"/>
        </xdr:cNvSpPr>
      </xdr:nvSpPr>
      <xdr:spPr bwMode="auto">
        <a:xfrm>
          <a:off x="4000500" y="121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88900</xdr:rowOff>
    </xdr:to>
    <xdr:sp macro="" textlink="">
      <xdr:nvSpPr>
        <xdr:cNvPr id="1026" name="AutoShape 2">
          <a:extLst>
            <a:ext uri="{FF2B5EF4-FFF2-40B4-BE49-F238E27FC236}">
              <a16:creationId xmlns:a16="http://schemas.microsoft.com/office/drawing/2014/main" id="{8E5F44E2-7F66-A843-9D0F-25CD9F7441C3}"/>
            </a:ext>
          </a:extLst>
        </xdr:cNvPr>
        <xdr:cNvSpPr>
          <a:spLocks noChangeAspect="1" noChangeArrowheads="1"/>
        </xdr:cNvSpPr>
      </xdr:nvSpPr>
      <xdr:spPr bwMode="auto">
        <a:xfrm>
          <a:off x="4000500" y="40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88900</xdr:rowOff>
    </xdr:to>
    <xdr:sp macro="" textlink="">
      <xdr:nvSpPr>
        <xdr:cNvPr id="1027" name="AutoShape 3">
          <a:extLst>
            <a:ext uri="{FF2B5EF4-FFF2-40B4-BE49-F238E27FC236}">
              <a16:creationId xmlns:a16="http://schemas.microsoft.com/office/drawing/2014/main" id="{1BBCC23E-EA55-874D-89DB-AB3C1ECC4B02}"/>
            </a:ext>
          </a:extLst>
        </xdr:cNvPr>
        <xdr:cNvSpPr>
          <a:spLocks noChangeAspect="1" noChangeArrowheads="1"/>
        </xdr:cNvSpPr>
      </xdr:nvSpPr>
      <xdr:spPr bwMode="auto">
        <a:xfrm>
          <a:off x="4000500" y="40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2006600</xdr:colOff>
      <xdr:row>1</xdr:row>
      <xdr:rowOff>0</xdr:rowOff>
    </xdr:from>
    <xdr:to>
      <xdr:col>4</xdr:col>
      <xdr:colOff>2385966</xdr:colOff>
      <xdr:row>7</xdr:row>
      <xdr:rowOff>38099</xdr:rowOff>
    </xdr:to>
    <xdr:pic>
      <xdr:nvPicPr>
        <xdr:cNvPr id="3" name="Image 2">
          <a:extLst>
            <a:ext uri="{FF2B5EF4-FFF2-40B4-BE49-F238E27FC236}">
              <a16:creationId xmlns:a16="http://schemas.microsoft.com/office/drawing/2014/main" id="{3A31166D-8DA3-8F44-8AED-010B26A3F732}"/>
            </a:ext>
          </a:extLst>
        </xdr:cNvPr>
        <xdr:cNvPicPr>
          <a:picLocks noChangeAspect="1"/>
        </xdr:cNvPicPr>
      </xdr:nvPicPr>
      <xdr:blipFill>
        <a:blip xmlns:r="http://schemas.openxmlformats.org/officeDocument/2006/relationships" r:embed="rId1"/>
        <a:stretch>
          <a:fillRect/>
        </a:stretch>
      </xdr:blipFill>
      <xdr:spPr>
        <a:xfrm>
          <a:off x="6223000" y="203200"/>
          <a:ext cx="3986166" cy="1257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C8F7-1250-F74B-BED6-CB3E81366C46}">
  <dimension ref="A1:M93"/>
  <sheetViews>
    <sheetView tabSelected="1" zoomScale="125" zoomScaleNormal="100" workbookViewId="0">
      <selection activeCell="D37" sqref="D37"/>
    </sheetView>
  </sheetViews>
  <sheetFormatPr defaultColWidth="10.875" defaultRowHeight="15.95"/>
  <cols>
    <col min="1" max="1" width="7.875" style="4" customWidth="1"/>
    <col min="2" max="2" width="6.625" style="4" customWidth="1"/>
    <col min="3" max="3" width="40.875" style="4" customWidth="1"/>
    <col min="4" max="4" width="47.375" style="4" customWidth="1"/>
    <col min="5" max="5" width="40.875" style="4" customWidth="1"/>
    <col min="6" max="7" width="7.125" style="4" customWidth="1"/>
    <col min="8" max="8" width="7.875" style="4" customWidth="1"/>
    <col min="9" max="10" width="7.125" style="4" customWidth="1"/>
    <col min="11" max="11" width="34.5" style="4" customWidth="1"/>
    <col min="12" max="12" width="7.875" style="4" customWidth="1"/>
    <col min="13" max="16384" width="10.875" style="4"/>
  </cols>
  <sheetData>
    <row r="1" spans="1:13">
      <c r="A1" s="56"/>
      <c r="B1" s="56"/>
      <c r="C1" s="56"/>
      <c r="D1" s="56"/>
      <c r="E1" s="56"/>
      <c r="F1" s="56"/>
      <c r="G1" s="56"/>
      <c r="H1" s="56"/>
      <c r="I1" s="56"/>
      <c r="J1" s="56"/>
      <c r="K1" s="56"/>
      <c r="L1" s="56"/>
    </row>
    <row r="2" spans="1:13">
      <c r="A2" s="6"/>
      <c r="B2" s="6"/>
      <c r="C2" s="6"/>
      <c r="D2" s="6"/>
      <c r="E2" s="6"/>
      <c r="F2" s="6"/>
      <c r="G2" s="6"/>
      <c r="H2" s="6"/>
      <c r="I2" s="6"/>
      <c r="J2" s="6"/>
      <c r="K2" s="6"/>
      <c r="L2" s="6"/>
    </row>
    <row r="3" spans="1:13">
      <c r="A3" s="6"/>
      <c r="B3" s="6"/>
      <c r="C3" s="6"/>
      <c r="D3" s="7"/>
      <c r="E3" s="6"/>
      <c r="F3" s="6"/>
      <c r="G3" s="6"/>
      <c r="H3" s="6"/>
      <c r="I3" s="6"/>
      <c r="J3" s="6"/>
      <c r="K3" s="6"/>
      <c r="L3" s="6"/>
    </row>
    <row r="4" spans="1:13">
      <c r="A4" s="6"/>
      <c r="B4" s="6"/>
      <c r="C4" s="6"/>
      <c r="D4" s="6"/>
      <c r="E4" s="6"/>
      <c r="F4" s="6"/>
      <c r="G4" s="6"/>
      <c r="H4" s="6"/>
      <c r="I4" s="6"/>
      <c r="J4" s="6"/>
      <c r="K4" s="6"/>
      <c r="L4" s="6"/>
    </row>
    <row r="5" spans="1:13">
      <c r="A5" s="6"/>
      <c r="B5" s="6"/>
      <c r="C5" s="6"/>
      <c r="D5" s="6"/>
      <c r="E5" s="6"/>
      <c r="F5" s="6"/>
      <c r="G5" s="6"/>
      <c r="H5" s="6"/>
      <c r="I5" s="6"/>
      <c r="J5" s="6"/>
      <c r="K5" s="6"/>
      <c r="L5" s="6"/>
    </row>
    <row r="6" spans="1:13">
      <c r="A6" s="6"/>
      <c r="B6" s="6"/>
      <c r="C6" s="6"/>
      <c r="D6" s="6"/>
      <c r="E6" s="6"/>
      <c r="F6" s="6"/>
      <c r="G6" s="6"/>
      <c r="H6" s="6"/>
      <c r="I6" s="6"/>
      <c r="J6" s="6"/>
      <c r="K6" s="6"/>
      <c r="L6" s="6"/>
    </row>
    <row r="7" spans="1:13">
      <c r="A7" s="6"/>
      <c r="B7" s="6"/>
      <c r="C7" s="6"/>
      <c r="D7" s="7"/>
      <c r="E7" s="6"/>
      <c r="F7" s="6"/>
      <c r="G7" s="6"/>
      <c r="H7" s="6"/>
      <c r="I7" s="6"/>
      <c r="J7" s="6"/>
      <c r="K7" s="6"/>
      <c r="L7" s="6"/>
    </row>
    <row r="8" spans="1:13">
      <c r="A8" s="6"/>
      <c r="B8" s="6"/>
      <c r="C8" s="6"/>
      <c r="D8" s="6"/>
      <c r="E8" s="6"/>
      <c r="F8" s="6"/>
      <c r="G8" s="6"/>
      <c r="H8" s="6"/>
      <c r="I8" s="6"/>
      <c r="J8" s="6"/>
      <c r="K8" s="6"/>
      <c r="L8" s="6"/>
    </row>
    <row r="9" spans="1:13">
      <c r="A9" s="6"/>
      <c r="B9" s="6"/>
      <c r="C9" s="6"/>
      <c r="D9" s="6"/>
      <c r="E9" s="6"/>
      <c r="F9" s="6"/>
      <c r="G9" s="6"/>
      <c r="H9" s="6"/>
      <c r="I9" s="6"/>
      <c r="J9" s="6"/>
      <c r="K9" s="6"/>
      <c r="L9" s="6"/>
    </row>
    <row r="10" spans="1:13" ht="23.1">
      <c r="A10" s="6"/>
      <c r="B10" s="20" t="s">
        <v>0</v>
      </c>
      <c r="C10" s="6"/>
      <c r="D10" s="6"/>
      <c r="E10" s="6"/>
      <c r="F10" s="6"/>
      <c r="G10" s="6"/>
      <c r="H10" s="6"/>
      <c r="I10" s="6"/>
      <c r="J10" s="6"/>
      <c r="K10" s="6"/>
      <c r="L10" s="6"/>
    </row>
    <row r="11" spans="1:13">
      <c r="A11" s="6"/>
      <c r="B11" s="6"/>
      <c r="C11" s="6"/>
      <c r="D11" s="6"/>
      <c r="E11" s="6"/>
      <c r="F11" s="6"/>
      <c r="G11" s="6"/>
      <c r="H11" s="6"/>
      <c r="I11" s="6"/>
      <c r="J11" s="6"/>
      <c r="K11" s="6"/>
      <c r="L11" s="6"/>
    </row>
    <row r="12" spans="1:13" ht="126.95" customHeight="1">
      <c r="A12" s="6"/>
      <c r="B12" s="6"/>
      <c r="C12" s="57" t="s">
        <v>1</v>
      </c>
      <c r="D12" s="57"/>
      <c r="E12" s="57"/>
      <c r="F12" s="57"/>
      <c r="G12" s="57"/>
      <c r="H12" s="57"/>
      <c r="I12" s="57"/>
      <c r="J12" s="57"/>
      <c r="K12" s="57"/>
      <c r="L12" s="8"/>
      <c r="M12" s="5"/>
    </row>
    <row r="13" spans="1:13">
      <c r="A13" s="6"/>
      <c r="B13" s="6"/>
      <c r="C13" s="6"/>
      <c r="D13" s="6"/>
      <c r="E13" s="6"/>
      <c r="F13" s="6"/>
      <c r="G13" s="6"/>
      <c r="H13" s="6"/>
      <c r="I13" s="6"/>
      <c r="J13" s="6"/>
      <c r="K13" s="6"/>
      <c r="L13" s="6"/>
    </row>
    <row r="14" spans="1:13" ht="20.100000000000001">
      <c r="A14" s="6"/>
      <c r="B14" s="9" t="s">
        <v>2</v>
      </c>
      <c r="C14" s="6"/>
      <c r="D14" s="6"/>
      <c r="E14" s="6"/>
      <c r="F14" s="6"/>
      <c r="G14" s="6"/>
      <c r="H14" s="6"/>
      <c r="I14" s="6"/>
      <c r="J14" s="6"/>
      <c r="K14" s="6"/>
      <c r="L14" s="6"/>
    </row>
    <row r="15" spans="1:13" ht="17.100000000000001" thickBot="1">
      <c r="A15" s="6"/>
      <c r="B15" s="6"/>
      <c r="C15" s="6"/>
      <c r="D15" s="6"/>
      <c r="E15" s="6"/>
      <c r="F15" s="6"/>
      <c r="G15" s="6"/>
      <c r="H15" s="6"/>
      <c r="I15" s="6"/>
      <c r="J15" s="6"/>
      <c r="K15" s="6"/>
      <c r="L15" s="6"/>
    </row>
    <row r="16" spans="1:13">
      <c r="A16" s="6"/>
      <c r="B16" s="6"/>
      <c r="C16" s="35" t="s">
        <v>3</v>
      </c>
      <c r="D16" s="42"/>
      <c r="E16" s="43"/>
      <c r="F16" s="43"/>
      <c r="G16" s="43"/>
      <c r="H16" s="43"/>
      <c r="I16" s="43"/>
      <c r="J16" s="44"/>
      <c r="K16" s="10"/>
      <c r="L16" s="6"/>
    </row>
    <row r="17" spans="1:12">
      <c r="A17" s="6"/>
      <c r="B17" s="6"/>
      <c r="C17" s="35"/>
      <c r="D17" s="6"/>
      <c r="E17" s="6"/>
      <c r="F17" s="6"/>
      <c r="G17" s="6"/>
      <c r="H17" s="6"/>
      <c r="I17" s="6"/>
      <c r="J17" s="6"/>
      <c r="K17" s="6"/>
      <c r="L17" s="6"/>
    </row>
    <row r="18" spans="1:12">
      <c r="A18" s="6"/>
      <c r="B18" s="6"/>
      <c r="C18" s="35" t="s">
        <v>4</v>
      </c>
      <c r="D18" s="17"/>
      <c r="E18" s="6"/>
      <c r="F18" s="6"/>
      <c r="G18" s="6"/>
      <c r="H18" s="6"/>
      <c r="I18" s="6"/>
      <c r="J18" s="6"/>
      <c r="K18" s="6"/>
      <c r="L18" s="6"/>
    </row>
    <row r="19" spans="1:12">
      <c r="A19" s="6"/>
      <c r="B19" s="6"/>
      <c r="C19" s="35"/>
      <c r="D19" s="6"/>
      <c r="E19" s="6"/>
      <c r="F19" s="6"/>
      <c r="G19" s="6"/>
      <c r="H19" s="6"/>
      <c r="I19" s="6"/>
      <c r="J19" s="6"/>
      <c r="K19" s="6"/>
      <c r="L19" s="6"/>
    </row>
    <row r="20" spans="1:12" ht="33" customHeight="1">
      <c r="A20" s="6"/>
      <c r="B20" s="6"/>
      <c r="C20" s="36" t="s">
        <v>5</v>
      </c>
      <c r="D20" s="17"/>
      <c r="E20" s="6"/>
      <c r="F20" s="6"/>
      <c r="G20" s="6"/>
      <c r="H20" s="6"/>
      <c r="I20" s="6"/>
      <c r="J20" s="6"/>
      <c r="K20" s="6"/>
      <c r="L20" s="6"/>
    </row>
    <row r="21" spans="1:12">
      <c r="A21" s="6"/>
      <c r="B21" s="6"/>
      <c r="C21" s="36"/>
      <c r="D21" s="28"/>
      <c r="E21" s="6"/>
      <c r="F21" s="6"/>
      <c r="G21" s="6"/>
      <c r="H21" s="6"/>
      <c r="I21" s="6"/>
      <c r="J21" s="6"/>
      <c r="K21" s="6"/>
      <c r="L21" s="6"/>
    </row>
    <row r="22" spans="1:12" ht="33.950000000000003">
      <c r="A22" s="6"/>
      <c r="B22" s="6"/>
      <c r="C22" s="36" t="s">
        <v>6</v>
      </c>
      <c r="D22" s="17"/>
      <c r="E22" s="6"/>
      <c r="F22" s="6"/>
      <c r="G22" s="6"/>
      <c r="H22" s="6"/>
      <c r="I22" s="6"/>
      <c r="J22" s="6"/>
      <c r="K22" s="6"/>
      <c r="L22" s="6"/>
    </row>
    <row r="23" spans="1:12">
      <c r="A23" s="6"/>
      <c r="B23" s="6"/>
      <c r="C23" s="35"/>
      <c r="D23" s="6"/>
      <c r="E23" s="6"/>
      <c r="F23" s="6"/>
      <c r="G23" s="6"/>
      <c r="H23" s="6"/>
      <c r="I23" s="6"/>
      <c r="J23" s="6"/>
      <c r="K23" s="6"/>
      <c r="L23" s="6"/>
    </row>
    <row r="24" spans="1:12" ht="23.1" customHeight="1">
      <c r="A24" s="6"/>
      <c r="B24" s="6"/>
      <c r="C24" s="35" t="s">
        <v>7</v>
      </c>
      <c r="D24" s="6"/>
      <c r="E24" s="6"/>
      <c r="F24" s="6"/>
      <c r="G24" s="6"/>
      <c r="H24" s="6"/>
      <c r="I24" s="6"/>
      <c r="J24" s="6"/>
      <c r="K24" s="6"/>
      <c r="L24" s="6"/>
    </row>
    <row r="25" spans="1:12">
      <c r="A25" s="6"/>
      <c r="B25" s="6"/>
      <c r="C25" s="37" t="s">
        <v>8</v>
      </c>
      <c r="D25" s="21"/>
      <c r="E25" s="6"/>
      <c r="F25" s="6"/>
      <c r="G25" s="6"/>
      <c r="H25" s="6"/>
      <c r="I25" s="6"/>
      <c r="J25" s="6"/>
      <c r="K25" s="6"/>
      <c r="L25" s="6"/>
    </row>
    <row r="26" spans="1:12">
      <c r="A26" s="6"/>
      <c r="B26" s="6"/>
      <c r="C26" s="37" t="s">
        <v>9</v>
      </c>
      <c r="D26" s="21"/>
      <c r="E26" s="6"/>
      <c r="F26" s="6"/>
      <c r="G26" s="6"/>
      <c r="H26" s="6"/>
      <c r="I26" s="6"/>
      <c r="J26" s="6"/>
      <c r="K26" s="6"/>
      <c r="L26" s="6"/>
    </row>
    <row r="27" spans="1:12">
      <c r="A27" s="6"/>
      <c r="B27" s="6"/>
      <c r="C27" s="35"/>
      <c r="D27" s="6"/>
      <c r="E27" s="6"/>
      <c r="F27" s="6"/>
      <c r="G27" s="6"/>
      <c r="H27" s="6"/>
      <c r="I27" s="6"/>
      <c r="J27" s="6"/>
      <c r="K27" s="6"/>
      <c r="L27" s="6"/>
    </row>
    <row r="28" spans="1:12" ht="35.1" customHeight="1">
      <c r="A28" s="6"/>
      <c r="B28" s="6"/>
      <c r="C28" s="36" t="s">
        <v>10</v>
      </c>
      <c r="D28" s="21"/>
      <c r="E28" s="6"/>
      <c r="F28" s="10"/>
      <c r="G28" s="10"/>
      <c r="H28" s="10"/>
      <c r="I28" s="10"/>
      <c r="J28" s="10"/>
      <c r="K28" s="6"/>
      <c r="L28" s="6"/>
    </row>
    <row r="29" spans="1:12">
      <c r="A29" s="6"/>
      <c r="B29" s="6"/>
      <c r="C29" s="6"/>
      <c r="D29" s="6"/>
      <c r="E29" s="6"/>
      <c r="F29" s="6"/>
      <c r="G29" s="6"/>
      <c r="H29" s="6"/>
      <c r="I29" s="6"/>
      <c r="J29" s="6"/>
      <c r="K29" s="6"/>
      <c r="L29" s="6"/>
    </row>
    <row r="30" spans="1:12">
      <c r="A30" s="6"/>
      <c r="B30" s="6"/>
      <c r="C30" s="6"/>
      <c r="D30" s="6"/>
      <c r="E30" s="6"/>
      <c r="F30" s="6"/>
      <c r="G30" s="6"/>
      <c r="H30" s="6"/>
      <c r="I30" s="6"/>
      <c r="J30" s="6"/>
      <c r="K30" s="6"/>
      <c r="L30" s="6"/>
    </row>
    <row r="31" spans="1:12" ht="20.100000000000001">
      <c r="A31" s="6"/>
      <c r="B31" s="9" t="s">
        <v>11</v>
      </c>
      <c r="C31" s="6"/>
      <c r="D31" s="6"/>
      <c r="E31" s="6"/>
      <c r="F31" s="6"/>
      <c r="G31" s="6"/>
      <c r="H31" s="6"/>
      <c r="I31" s="6"/>
      <c r="J31" s="6"/>
      <c r="K31" s="6"/>
      <c r="L31" s="6"/>
    </row>
    <row r="32" spans="1:12" ht="18">
      <c r="A32" s="6"/>
      <c r="B32" s="11"/>
      <c r="C32" s="6"/>
      <c r="D32" s="6"/>
      <c r="E32" s="6"/>
      <c r="F32" s="6"/>
      <c r="G32" s="6"/>
      <c r="H32" s="6"/>
      <c r="I32" s="6"/>
      <c r="J32" s="6"/>
      <c r="K32" s="6"/>
      <c r="L32" s="6"/>
    </row>
    <row r="33" spans="1:12" ht="144" customHeight="1">
      <c r="A33" s="6"/>
      <c r="B33" s="11"/>
      <c r="C33" s="58" t="s">
        <v>12</v>
      </c>
      <c r="D33" s="58"/>
      <c r="E33" s="58"/>
      <c r="F33" s="58"/>
      <c r="G33" s="58"/>
      <c r="H33" s="58"/>
      <c r="I33" s="58"/>
      <c r="J33" s="58"/>
      <c r="K33" s="58"/>
      <c r="L33" s="6"/>
    </row>
    <row r="34" spans="1:12" ht="17.100000000000001" thickBot="1">
      <c r="A34" s="6"/>
      <c r="B34" s="6"/>
      <c r="C34" s="6"/>
      <c r="D34" s="6"/>
      <c r="E34" s="6"/>
      <c r="F34" s="6"/>
      <c r="G34" s="6"/>
      <c r="H34" s="6"/>
      <c r="I34" s="6"/>
      <c r="J34" s="6"/>
      <c r="K34" s="6"/>
      <c r="L34" s="6"/>
    </row>
    <row r="35" spans="1:12" ht="24" customHeight="1">
      <c r="A35" s="6"/>
      <c r="B35" s="6"/>
      <c r="C35" s="45" t="s">
        <v>13</v>
      </c>
      <c r="D35" s="45" t="s">
        <v>14</v>
      </c>
      <c r="E35" s="47" t="s">
        <v>15</v>
      </c>
      <c r="F35" s="51" t="s">
        <v>16</v>
      </c>
      <c r="G35" s="52"/>
      <c r="H35" s="52"/>
      <c r="I35" s="52"/>
      <c r="J35" s="53"/>
      <c r="K35" s="49" t="s">
        <v>17</v>
      </c>
      <c r="L35" s="6"/>
    </row>
    <row r="36" spans="1:12" ht="26.1" customHeight="1">
      <c r="A36" s="6"/>
      <c r="B36" s="6"/>
      <c r="C36" s="46"/>
      <c r="D36" s="46"/>
      <c r="E36" s="48"/>
      <c r="F36" s="1" t="s">
        <v>18</v>
      </c>
      <c r="G36" s="2" t="s">
        <v>19</v>
      </c>
      <c r="H36" s="2" t="s">
        <v>20</v>
      </c>
      <c r="I36" s="2" t="s">
        <v>21</v>
      </c>
      <c r="J36" s="3" t="s">
        <v>22</v>
      </c>
      <c r="K36" s="50"/>
      <c r="L36" s="6"/>
    </row>
    <row r="37" spans="1:12" ht="15">
      <c r="A37" s="6"/>
      <c r="B37" s="6"/>
      <c r="C37" s="12"/>
      <c r="D37" s="12"/>
      <c r="E37" s="25"/>
      <c r="F37" s="25"/>
      <c r="G37" s="25"/>
      <c r="H37" s="25"/>
      <c r="I37" s="25"/>
      <c r="J37" s="25"/>
      <c r="K37" s="22"/>
      <c r="L37" s="6"/>
    </row>
    <row r="38" spans="1:12" ht="15">
      <c r="A38" s="6"/>
      <c r="B38" s="6"/>
      <c r="C38" s="13"/>
      <c r="D38" s="13"/>
      <c r="E38" s="25"/>
      <c r="F38" s="26"/>
      <c r="G38" s="26"/>
      <c r="H38" s="26"/>
      <c r="I38" s="26"/>
      <c r="J38" s="26"/>
      <c r="K38" s="23"/>
      <c r="L38" s="6"/>
    </row>
    <row r="39" spans="1:12" ht="15">
      <c r="A39" s="6"/>
      <c r="B39" s="6"/>
      <c r="C39" s="13"/>
      <c r="D39" s="13"/>
      <c r="E39" s="25"/>
      <c r="F39" s="26"/>
      <c r="G39" s="26"/>
      <c r="H39" s="26"/>
      <c r="I39" s="26"/>
      <c r="J39" s="26"/>
      <c r="K39" s="23"/>
      <c r="L39" s="6"/>
    </row>
    <row r="40" spans="1:12" ht="15">
      <c r="A40" s="6"/>
      <c r="B40" s="6"/>
      <c r="C40" s="13"/>
      <c r="D40" s="13"/>
      <c r="E40" s="25"/>
      <c r="F40" s="26"/>
      <c r="G40" s="26"/>
      <c r="H40" s="26"/>
      <c r="I40" s="26"/>
      <c r="J40" s="26"/>
      <c r="K40" s="23"/>
      <c r="L40" s="6"/>
    </row>
    <row r="41" spans="1:12" ht="15">
      <c r="A41" s="6"/>
      <c r="B41" s="6"/>
      <c r="C41" s="13"/>
      <c r="D41" s="13"/>
      <c r="E41" s="25"/>
      <c r="F41" s="26"/>
      <c r="G41" s="26"/>
      <c r="H41" s="26"/>
      <c r="I41" s="26"/>
      <c r="J41" s="26"/>
      <c r="K41" s="23"/>
      <c r="L41" s="6"/>
    </row>
    <row r="42" spans="1:12" ht="15">
      <c r="A42" s="6"/>
      <c r="B42" s="6"/>
      <c r="C42" s="13"/>
      <c r="D42" s="13"/>
      <c r="E42" s="25"/>
      <c r="F42" s="25"/>
      <c r="G42" s="26"/>
      <c r="H42" s="26"/>
      <c r="I42" s="26"/>
      <c r="J42" s="25"/>
      <c r="K42" s="23"/>
      <c r="L42" s="6"/>
    </row>
    <row r="43" spans="1:12" ht="15">
      <c r="A43" s="6"/>
      <c r="B43" s="6"/>
      <c r="C43" s="13"/>
      <c r="D43" s="13"/>
      <c r="E43" s="25"/>
      <c r="F43" s="25"/>
      <c r="G43" s="26"/>
      <c r="H43" s="26"/>
      <c r="I43" s="26"/>
      <c r="J43" s="25"/>
      <c r="K43" s="23"/>
      <c r="L43" s="6"/>
    </row>
    <row r="44" spans="1:12" ht="15">
      <c r="A44" s="6"/>
      <c r="B44" s="6"/>
      <c r="C44" s="13"/>
      <c r="D44" s="13"/>
      <c r="E44" s="25"/>
      <c r="F44" s="25"/>
      <c r="G44" s="26"/>
      <c r="H44" s="25"/>
      <c r="I44" s="26"/>
      <c r="J44" s="25"/>
      <c r="K44" s="23"/>
      <c r="L44" s="6"/>
    </row>
    <row r="45" spans="1:12" ht="15">
      <c r="A45" s="6"/>
      <c r="B45" s="6"/>
      <c r="C45" s="13"/>
      <c r="D45" s="13"/>
      <c r="E45" s="25"/>
      <c r="F45" s="25"/>
      <c r="G45" s="26"/>
      <c r="H45" s="25"/>
      <c r="I45" s="26"/>
      <c r="J45" s="25"/>
      <c r="K45" s="23"/>
      <c r="L45" s="6"/>
    </row>
    <row r="46" spans="1:12" ht="15">
      <c r="A46" s="6"/>
      <c r="B46" s="6"/>
      <c r="C46" s="13"/>
      <c r="D46" s="13"/>
      <c r="E46" s="25"/>
      <c r="F46" s="25"/>
      <c r="G46" s="26"/>
      <c r="H46" s="25"/>
      <c r="I46" s="26"/>
      <c r="J46" s="25"/>
      <c r="K46" s="23"/>
      <c r="L46" s="6"/>
    </row>
    <row r="47" spans="1:12" ht="15">
      <c r="A47" s="6"/>
      <c r="B47" s="6"/>
      <c r="C47" s="13"/>
      <c r="D47" s="13"/>
      <c r="E47" s="25"/>
      <c r="F47" s="25"/>
      <c r="G47" s="26"/>
      <c r="H47" s="25"/>
      <c r="I47" s="26"/>
      <c r="J47" s="26"/>
      <c r="K47" s="23"/>
      <c r="L47" s="6"/>
    </row>
    <row r="48" spans="1:12" ht="15">
      <c r="A48" s="6"/>
      <c r="B48" s="6"/>
      <c r="C48" s="13"/>
      <c r="D48" s="13"/>
      <c r="E48" s="25"/>
      <c r="F48" s="25"/>
      <c r="G48" s="26"/>
      <c r="H48" s="25"/>
      <c r="I48" s="25"/>
      <c r="J48" s="26"/>
      <c r="K48" s="23"/>
      <c r="L48" s="6"/>
    </row>
    <row r="49" spans="1:12" ht="15">
      <c r="A49" s="6"/>
      <c r="B49" s="6"/>
      <c r="C49" s="13"/>
      <c r="D49" s="13"/>
      <c r="E49" s="25"/>
      <c r="F49" s="25"/>
      <c r="G49" s="26"/>
      <c r="H49" s="25"/>
      <c r="I49" s="25"/>
      <c r="J49" s="26"/>
      <c r="K49" s="23"/>
      <c r="L49" s="6"/>
    </row>
    <row r="50" spans="1:12" ht="15">
      <c r="A50" s="6"/>
      <c r="B50" s="6"/>
      <c r="C50" s="13"/>
      <c r="D50" s="13"/>
      <c r="E50" s="25"/>
      <c r="F50" s="26"/>
      <c r="G50" s="26"/>
      <c r="H50" s="25"/>
      <c r="I50" s="25"/>
      <c r="J50" s="26"/>
      <c r="K50" s="23"/>
      <c r="L50" s="6"/>
    </row>
    <row r="51" spans="1:12" ht="15">
      <c r="A51" s="6"/>
      <c r="B51" s="6"/>
      <c r="C51" s="13"/>
      <c r="D51" s="13"/>
      <c r="E51" s="25"/>
      <c r="F51" s="26"/>
      <c r="G51" s="26"/>
      <c r="H51" s="25"/>
      <c r="I51" s="25"/>
      <c r="J51" s="26"/>
      <c r="K51" s="23"/>
      <c r="L51" s="6"/>
    </row>
    <row r="52" spans="1:12" ht="15">
      <c r="A52" s="6"/>
      <c r="B52" s="6"/>
      <c r="C52" s="13"/>
      <c r="D52" s="13"/>
      <c r="E52" s="25"/>
      <c r="F52" s="26"/>
      <c r="G52" s="26"/>
      <c r="H52" s="25"/>
      <c r="I52" s="25"/>
      <c r="J52" s="26"/>
      <c r="K52" s="23"/>
      <c r="L52" s="6"/>
    </row>
    <row r="53" spans="1:12" ht="15">
      <c r="A53" s="6"/>
      <c r="B53" s="6"/>
      <c r="C53" s="13"/>
      <c r="D53" s="13"/>
      <c r="E53" s="25"/>
      <c r="F53" s="26"/>
      <c r="G53" s="26"/>
      <c r="H53" s="25"/>
      <c r="I53" s="25"/>
      <c r="J53" s="26"/>
      <c r="K53" s="23"/>
      <c r="L53" s="6"/>
    </row>
    <row r="54" spans="1:12" ht="15">
      <c r="A54" s="6"/>
      <c r="B54" s="6"/>
      <c r="C54" s="13"/>
      <c r="D54" s="13"/>
      <c r="E54" s="25"/>
      <c r="F54" s="26"/>
      <c r="G54" s="26"/>
      <c r="H54" s="25"/>
      <c r="I54" s="26"/>
      <c r="J54" s="26"/>
      <c r="K54" s="23"/>
      <c r="L54" s="6"/>
    </row>
    <row r="55" spans="1:12" ht="15">
      <c r="A55" s="6"/>
      <c r="B55" s="6"/>
      <c r="C55" s="13"/>
      <c r="D55" s="13"/>
      <c r="E55" s="25"/>
      <c r="F55" s="26"/>
      <c r="G55" s="26"/>
      <c r="H55" s="25"/>
      <c r="I55" s="26"/>
      <c r="J55" s="26"/>
      <c r="K55" s="23"/>
      <c r="L55" s="6"/>
    </row>
    <row r="56" spans="1:12" ht="15">
      <c r="A56" s="6"/>
      <c r="B56" s="6"/>
      <c r="C56" s="13"/>
      <c r="D56" s="13"/>
      <c r="E56" s="25"/>
      <c r="F56" s="26"/>
      <c r="G56" s="26"/>
      <c r="H56" s="26"/>
      <c r="I56" s="26"/>
      <c r="J56" s="26"/>
      <c r="K56" s="23"/>
      <c r="L56" s="6"/>
    </row>
    <row r="57" spans="1:12" ht="15">
      <c r="A57" s="6"/>
      <c r="B57" s="6"/>
      <c r="C57" s="13"/>
      <c r="D57" s="13"/>
      <c r="E57" s="25"/>
      <c r="F57" s="26"/>
      <c r="G57" s="26"/>
      <c r="H57" s="26"/>
      <c r="I57" s="26"/>
      <c r="J57" s="26"/>
      <c r="K57" s="23"/>
      <c r="L57" s="6"/>
    </row>
    <row r="58" spans="1:12" ht="15">
      <c r="A58" s="6"/>
      <c r="B58" s="6"/>
      <c r="C58" s="13"/>
      <c r="D58" s="13"/>
      <c r="E58" s="25"/>
      <c r="F58" s="26"/>
      <c r="G58" s="26"/>
      <c r="H58" s="26"/>
      <c r="I58" s="26"/>
      <c r="J58" s="26"/>
      <c r="K58" s="23"/>
      <c r="L58" s="6"/>
    </row>
    <row r="59" spans="1:12" ht="15">
      <c r="A59" s="6"/>
      <c r="B59" s="6"/>
      <c r="C59" s="13"/>
      <c r="D59" s="13"/>
      <c r="E59" s="25"/>
      <c r="F59" s="26"/>
      <c r="G59" s="26"/>
      <c r="H59" s="26"/>
      <c r="I59" s="26"/>
      <c r="J59" s="26"/>
      <c r="K59" s="23"/>
      <c r="L59" s="6"/>
    </row>
    <row r="60" spans="1:12" ht="15">
      <c r="A60" s="6"/>
      <c r="B60" s="6"/>
      <c r="C60" s="13"/>
      <c r="D60" s="13"/>
      <c r="E60" s="25"/>
      <c r="F60" s="26"/>
      <c r="G60" s="26"/>
      <c r="H60" s="26"/>
      <c r="I60" s="26"/>
      <c r="J60" s="26"/>
      <c r="K60" s="23"/>
      <c r="L60" s="6"/>
    </row>
    <row r="61" spans="1:12" ht="15">
      <c r="A61" s="6"/>
      <c r="B61" s="6"/>
      <c r="C61" s="13"/>
      <c r="D61" s="13"/>
      <c r="E61" s="25"/>
      <c r="F61" s="26"/>
      <c r="G61" s="26"/>
      <c r="H61" s="26"/>
      <c r="I61" s="26"/>
      <c r="J61" s="26"/>
      <c r="K61" s="23"/>
      <c r="L61" s="6"/>
    </row>
    <row r="62" spans="1:12" ht="15">
      <c r="A62" s="6"/>
      <c r="B62" s="6"/>
      <c r="C62" s="13"/>
      <c r="D62" s="13"/>
      <c r="E62" s="25"/>
      <c r="F62" s="26"/>
      <c r="G62" s="26"/>
      <c r="H62" s="26"/>
      <c r="I62" s="26"/>
      <c r="J62" s="26"/>
      <c r="K62" s="23"/>
      <c r="L62" s="6"/>
    </row>
    <row r="63" spans="1:12" ht="15">
      <c r="A63" s="6"/>
      <c r="B63" s="6"/>
      <c r="C63" s="13"/>
      <c r="D63" s="13"/>
      <c r="E63" s="25"/>
      <c r="F63" s="26"/>
      <c r="G63" s="26"/>
      <c r="H63" s="26"/>
      <c r="I63" s="26"/>
      <c r="J63" s="26"/>
      <c r="K63" s="23"/>
      <c r="L63" s="6"/>
    </row>
    <row r="64" spans="1:12" ht="15">
      <c r="A64" s="6"/>
      <c r="B64" s="6"/>
      <c r="C64" s="13"/>
      <c r="D64" s="13"/>
      <c r="E64" s="25"/>
      <c r="F64" s="26"/>
      <c r="G64" s="26"/>
      <c r="H64" s="26"/>
      <c r="I64" s="26"/>
      <c r="J64" s="26"/>
      <c r="K64" s="23"/>
      <c r="L64" s="6"/>
    </row>
    <row r="65" spans="1:12" ht="15">
      <c r="A65" s="6"/>
      <c r="B65" s="6"/>
      <c r="C65" s="13"/>
      <c r="D65" s="13"/>
      <c r="E65" s="25"/>
      <c r="F65" s="26"/>
      <c r="G65" s="26"/>
      <c r="H65" s="26"/>
      <c r="I65" s="26"/>
      <c r="J65" s="26"/>
      <c r="K65" s="23"/>
      <c r="L65" s="6"/>
    </row>
    <row r="66" spans="1:12" ht="15">
      <c r="A66" s="6"/>
      <c r="B66" s="6"/>
      <c r="C66" s="14"/>
      <c r="D66" s="14"/>
      <c r="E66" s="25"/>
      <c r="F66" s="27"/>
      <c r="G66" s="27"/>
      <c r="H66" s="27"/>
      <c r="I66" s="27"/>
      <c r="J66" s="27"/>
      <c r="K66" s="24"/>
      <c r="L66" s="6"/>
    </row>
    <row r="67" spans="1:12" ht="20.100000000000001" customHeight="1">
      <c r="A67" s="6"/>
      <c r="B67" s="6"/>
      <c r="C67" s="41" t="s">
        <v>23</v>
      </c>
      <c r="D67" s="41"/>
      <c r="E67" s="41"/>
      <c r="F67" s="41"/>
      <c r="G67" s="41"/>
      <c r="H67" s="41"/>
      <c r="I67" s="41"/>
      <c r="J67" s="41"/>
      <c r="K67" s="41"/>
      <c r="L67" s="6"/>
    </row>
    <row r="68" spans="1:12">
      <c r="A68" s="6"/>
      <c r="B68" s="6"/>
      <c r="C68" s="15"/>
      <c r="D68" s="15"/>
      <c r="E68" s="15"/>
      <c r="F68" s="15"/>
      <c r="G68" s="15"/>
      <c r="H68" s="15"/>
      <c r="I68" s="15"/>
      <c r="J68" s="15"/>
      <c r="K68" s="15"/>
      <c r="L68" s="6"/>
    </row>
    <row r="69" spans="1:12">
      <c r="A69" s="6"/>
      <c r="B69" s="6"/>
      <c r="C69" s="16"/>
      <c r="D69" s="16"/>
      <c r="E69" s="16"/>
      <c r="F69" s="16"/>
      <c r="G69" s="16"/>
      <c r="H69" s="16"/>
      <c r="I69" s="16"/>
      <c r="J69" s="16"/>
      <c r="K69" s="16"/>
      <c r="L69" s="6"/>
    </row>
    <row r="70" spans="1:12" ht="20.100000000000001">
      <c r="A70" s="6"/>
      <c r="B70" s="9" t="s">
        <v>24</v>
      </c>
      <c r="C70" s="16"/>
      <c r="D70" s="16"/>
      <c r="E70" s="16"/>
      <c r="F70" s="16"/>
      <c r="G70" s="16"/>
      <c r="H70" s="16"/>
      <c r="I70" s="16"/>
      <c r="J70" s="16"/>
      <c r="K70" s="16"/>
      <c r="L70" s="6"/>
    </row>
    <row r="71" spans="1:12">
      <c r="A71" s="6"/>
      <c r="B71" s="6"/>
      <c r="C71" s="16"/>
      <c r="D71" s="16"/>
      <c r="E71" s="16"/>
      <c r="F71" s="16"/>
      <c r="G71" s="16"/>
      <c r="H71" s="16"/>
      <c r="I71" s="16"/>
      <c r="J71" s="16"/>
      <c r="K71" s="16"/>
      <c r="L71" s="6"/>
    </row>
    <row r="72" spans="1:12" ht="11.1" customHeight="1" thickBot="1">
      <c r="A72" s="6"/>
      <c r="B72" s="6"/>
      <c r="C72" s="62" t="s">
        <v>25</v>
      </c>
      <c r="D72" s="62"/>
      <c r="E72" s="28"/>
      <c r="F72" s="15"/>
      <c r="G72" s="15"/>
      <c r="H72" s="15"/>
      <c r="I72" s="15"/>
      <c r="J72" s="15"/>
      <c r="K72" s="16"/>
      <c r="L72" s="6"/>
    </row>
    <row r="73" spans="1:12" ht="15.95" customHeight="1" thickBot="1">
      <c r="A73" s="6"/>
      <c r="B73" s="6"/>
      <c r="C73" s="62"/>
      <c r="D73" s="62"/>
      <c r="E73" s="17"/>
      <c r="F73" s="15"/>
      <c r="G73" s="15"/>
      <c r="H73" s="15"/>
      <c r="I73" s="15"/>
      <c r="J73" s="15"/>
      <c r="K73" s="16"/>
      <c r="L73" s="6"/>
    </row>
    <row r="74" spans="1:12" ht="15.95" customHeight="1">
      <c r="A74" s="6"/>
      <c r="B74" s="6"/>
      <c r="C74" s="62"/>
      <c r="D74" s="62"/>
      <c r="E74" s="34"/>
      <c r="F74" s="15"/>
      <c r="G74" s="15"/>
      <c r="H74" s="15"/>
      <c r="I74" s="15"/>
      <c r="J74" s="15"/>
      <c r="K74" s="16"/>
      <c r="L74" s="6"/>
    </row>
    <row r="75" spans="1:12">
      <c r="A75" s="6"/>
      <c r="B75" s="6"/>
      <c r="C75" s="16"/>
      <c r="D75" s="16"/>
      <c r="E75" s="16"/>
      <c r="F75" s="16"/>
      <c r="G75" s="16"/>
      <c r="H75" s="16"/>
      <c r="I75" s="16"/>
      <c r="J75" s="16"/>
      <c r="K75" s="16"/>
      <c r="L75" s="6"/>
    </row>
    <row r="76" spans="1:12">
      <c r="A76" s="6"/>
      <c r="B76" s="6"/>
      <c r="C76" s="16" t="s">
        <v>26</v>
      </c>
      <c r="D76" s="16"/>
      <c r="E76" s="16"/>
      <c r="F76" s="16"/>
      <c r="G76" s="16"/>
      <c r="H76" s="16"/>
      <c r="I76" s="16"/>
      <c r="J76" s="16"/>
      <c r="K76" s="16"/>
      <c r="L76" s="6"/>
    </row>
    <row r="77" spans="1:12" ht="17.100000000000001" thickBot="1">
      <c r="A77" s="6"/>
      <c r="B77" s="6"/>
      <c r="C77" s="18"/>
      <c r="D77" s="16"/>
      <c r="E77" s="16"/>
      <c r="F77" s="16"/>
      <c r="G77" s="16"/>
      <c r="H77" s="16"/>
      <c r="I77" s="16"/>
      <c r="J77" s="16"/>
      <c r="K77" s="16"/>
      <c r="L77" s="6"/>
    </row>
    <row r="78" spans="1:12" ht="35.1" thickBot="1">
      <c r="A78" s="6"/>
      <c r="B78" s="6"/>
      <c r="C78" s="29" t="s">
        <v>27</v>
      </c>
      <c r="D78" s="30" t="s">
        <v>28</v>
      </c>
      <c r="E78" s="30" t="s">
        <v>29</v>
      </c>
      <c r="F78" s="40"/>
      <c r="G78" s="40"/>
      <c r="H78" s="40"/>
      <c r="I78" s="40"/>
      <c r="J78" s="40"/>
      <c r="K78" s="16"/>
      <c r="L78" s="6"/>
    </row>
    <row r="79" spans="1:12">
      <c r="A79" s="6"/>
      <c r="B79" s="6"/>
      <c r="C79" s="59"/>
      <c r="D79" s="31"/>
      <c r="E79" s="31"/>
      <c r="F79" s="56"/>
      <c r="G79" s="56"/>
      <c r="H79" s="56"/>
      <c r="I79" s="56"/>
      <c r="J79" s="56"/>
      <c r="K79" s="16"/>
      <c r="L79" s="6"/>
    </row>
    <row r="80" spans="1:12">
      <c r="A80" s="6"/>
      <c r="B80" s="6"/>
      <c r="C80" s="60"/>
      <c r="D80" s="32"/>
      <c r="E80" s="32"/>
      <c r="F80" s="56"/>
      <c r="G80" s="56"/>
      <c r="H80" s="56"/>
      <c r="I80" s="56"/>
      <c r="J80" s="56"/>
      <c r="K80" s="16"/>
      <c r="L80" s="6"/>
    </row>
    <row r="81" spans="1:12" ht="17.100000000000001" thickBot="1">
      <c r="A81" s="6"/>
      <c r="B81" s="6"/>
      <c r="C81" s="61"/>
      <c r="D81" s="33"/>
      <c r="E81" s="33"/>
      <c r="F81" s="56"/>
      <c r="G81" s="56"/>
      <c r="H81" s="56"/>
      <c r="I81" s="56"/>
      <c r="J81" s="56"/>
      <c r="K81" s="16"/>
      <c r="L81" s="6"/>
    </row>
    <row r="82" spans="1:12" ht="24" customHeight="1" thickBot="1">
      <c r="A82" s="6"/>
      <c r="B82" s="6"/>
      <c r="C82" s="18"/>
      <c r="D82" s="16"/>
      <c r="E82" s="16"/>
      <c r="F82" s="16"/>
      <c r="G82" s="16"/>
      <c r="H82" s="16"/>
      <c r="I82" s="16"/>
      <c r="J82" s="16"/>
      <c r="K82" s="16"/>
      <c r="L82" s="6"/>
    </row>
    <row r="83" spans="1:12" ht="17.100000000000001" thickBot="1">
      <c r="A83" s="6"/>
      <c r="B83" s="6"/>
      <c r="C83" s="18" t="s">
        <v>30</v>
      </c>
      <c r="D83" s="54"/>
      <c r="E83" s="55"/>
      <c r="F83" s="16"/>
      <c r="G83" s="16"/>
      <c r="H83" s="16"/>
      <c r="I83" s="16"/>
      <c r="J83" s="16"/>
      <c r="K83" s="16"/>
      <c r="L83" s="6"/>
    </row>
    <row r="84" spans="1:12" ht="17.100000000000001" thickBot="1">
      <c r="A84" s="6"/>
      <c r="B84" s="6"/>
      <c r="C84" s="16"/>
      <c r="D84" s="16"/>
      <c r="E84" s="16"/>
      <c r="F84" s="16"/>
      <c r="G84" s="16"/>
      <c r="H84" s="16"/>
      <c r="I84" s="16"/>
      <c r="J84" s="16"/>
      <c r="K84" s="16"/>
      <c r="L84" s="6"/>
    </row>
    <row r="85" spans="1:12" ht="17.100000000000001" thickBot="1">
      <c r="A85" s="6"/>
      <c r="B85" s="6"/>
      <c r="C85" s="16" t="s">
        <v>31</v>
      </c>
      <c r="D85" s="54"/>
      <c r="E85" s="55"/>
      <c r="F85" s="16"/>
      <c r="G85" s="16"/>
      <c r="H85" s="16"/>
      <c r="I85" s="16"/>
      <c r="J85" s="16"/>
      <c r="K85" s="16"/>
      <c r="L85" s="6"/>
    </row>
    <row r="86" spans="1:12">
      <c r="A86" s="6"/>
      <c r="B86" s="6"/>
      <c r="C86" s="16"/>
      <c r="D86" s="16"/>
      <c r="E86" s="16"/>
      <c r="F86" s="16"/>
      <c r="G86" s="16"/>
      <c r="H86" s="16"/>
      <c r="I86" s="16"/>
      <c r="J86" s="16"/>
      <c r="K86" s="16"/>
      <c r="L86" s="6"/>
    </row>
    <row r="87" spans="1:12">
      <c r="A87" s="6"/>
      <c r="B87" s="6"/>
      <c r="C87" s="16"/>
      <c r="D87" s="16"/>
      <c r="E87" s="16"/>
      <c r="F87" s="16"/>
      <c r="G87" s="16"/>
      <c r="H87" s="16"/>
      <c r="I87" s="16"/>
      <c r="J87" s="16"/>
      <c r="K87" s="16"/>
      <c r="L87" s="6"/>
    </row>
    <row r="88" spans="1:12">
      <c r="A88" s="6"/>
      <c r="B88" s="6"/>
      <c r="C88" s="16"/>
      <c r="D88" s="16"/>
      <c r="E88" s="16"/>
      <c r="F88" s="16"/>
      <c r="G88" s="16"/>
      <c r="H88" s="16"/>
      <c r="I88" s="16"/>
      <c r="J88" s="16"/>
      <c r="K88" s="16"/>
      <c r="L88" s="6"/>
    </row>
    <row r="89" spans="1:12">
      <c r="A89" s="6"/>
      <c r="B89" s="6"/>
      <c r="C89" s="16"/>
      <c r="D89" s="16"/>
      <c r="E89" s="16"/>
      <c r="F89" s="16"/>
      <c r="G89" s="16"/>
      <c r="H89" s="16"/>
      <c r="I89" s="16"/>
      <c r="J89" s="16"/>
      <c r="K89" s="16"/>
      <c r="L89" s="6"/>
    </row>
    <row r="90" spans="1:12" ht="134.1" customHeight="1">
      <c r="A90" s="6"/>
      <c r="B90" s="6"/>
      <c r="C90" s="40" t="s">
        <v>32</v>
      </c>
      <c r="D90" s="40"/>
      <c r="E90" s="40"/>
      <c r="F90" s="40"/>
      <c r="G90" s="40"/>
      <c r="H90" s="40"/>
      <c r="I90" s="40"/>
      <c r="J90" s="40"/>
      <c r="K90" s="40"/>
      <c r="L90" s="6"/>
    </row>
    <row r="91" spans="1:12">
      <c r="A91" s="6"/>
      <c r="B91" s="6"/>
      <c r="C91" s="19"/>
      <c r="D91" s="16"/>
      <c r="E91" s="16"/>
      <c r="F91" s="16"/>
      <c r="G91" s="16"/>
      <c r="H91" s="16"/>
      <c r="I91" s="16"/>
      <c r="J91" s="16"/>
      <c r="K91" s="16"/>
      <c r="L91" s="6"/>
    </row>
    <row r="92" spans="1:12">
      <c r="A92" s="6"/>
      <c r="B92" s="6"/>
      <c r="C92" s="6"/>
      <c r="D92" s="6"/>
      <c r="E92" s="6"/>
      <c r="F92" s="6"/>
      <c r="G92" s="6"/>
      <c r="H92" s="6"/>
      <c r="I92" s="6"/>
      <c r="J92" s="6"/>
      <c r="K92" s="6"/>
      <c r="L92" s="6"/>
    </row>
    <row r="93" spans="1:12">
      <c r="A93" s="6"/>
      <c r="B93" s="6"/>
      <c r="C93" s="6"/>
      <c r="D93" s="6"/>
      <c r="E93" s="6"/>
      <c r="F93" s="6"/>
      <c r="G93" s="6"/>
      <c r="H93" s="6"/>
      <c r="I93" s="6"/>
      <c r="J93" s="6"/>
      <c r="K93" s="6"/>
      <c r="L93" s="6"/>
    </row>
  </sheetData>
  <sheetProtection algorithmName="SHA-512" hashValue="7/LwO4xTH9iQgZ7KTscr8qqEOgQefuCD06h7tmcFIIw4T3XnNFDCs2w7XejWLymNaORU4vZHrwYCwsdPOZ2UvQ==" saltValue="cOYWfLqyZzs6pIukKgtwvA==" spinCount="100000" sheet="1" formatCells="0" insertRows="0" selectLockedCells="1"/>
  <customSheetViews>
    <customSheetView guid="{26FCD03F-FBAF-0642-A625-86BAA3D02EE3}" showGridLines="0" view="pageLayout" topLeftCell="A10">
      <selection activeCell="F23" sqref="F23"/>
      <pageMargins left="0" right="0" top="0" bottom="0" header="0" footer="0"/>
      <pageSetup orientation="portrait" horizontalDpi="0" verticalDpi="0"/>
    </customSheetView>
  </customSheetViews>
  <mergeCells count="19">
    <mergeCell ref="A1:L1"/>
    <mergeCell ref="C12:K12"/>
    <mergeCell ref="C33:K33"/>
    <mergeCell ref="C79:C81"/>
    <mergeCell ref="F78:J78"/>
    <mergeCell ref="F79:J79"/>
    <mergeCell ref="F80:J80"/>
    <mergeCell ref="F81:J81"/>
    <mergeCell ref="C72:D74"/>
    <mergeCell ref="C90:K90"/>
    <mergeCell ref="C67:K67"/>
    <mergeCell ref="D16:J16"/>
    <mergeCell ref="C35:C36"/>
    <mergeCell ref="D35:D36"/>
    <mergeCell ref="E35:E36"/>
    <mergeCell ref="K35:K36"/>
    <mergeCell ref="F35:J35"/>
    <mergeCell ref="D83:E83"/>
    <mergeCell ref="D85:E85"/>
  </mergeCells>
  <pageMargins left="0" right="0" top="0" bottom="0" header="0" footer="0"/>
  <pageSetup scale="45"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076A3-DE2F-4000-A717-94B89B8217BB}">
  <dimension ref="A1:E32"/>
  <sheetViews>
    <sheetView workbookViewId="0">
      <selection activeCell="E43" sqref="E43"/>
    </sheetView>
  </sheetViews>
  <sheetFormatPr defaultRowHeight="15.75"/>
  <cols>
    <col min="1" max="5" width="40.625" customWidth="1"/>
  </cols>
  <sheetData>
    <row r="1" spans="1:5">
      <c r="A1" s="38" t="s">
        <v>33</v>
      </c>
      <c r="B1" s="38" t="s">
        <v>34</v>
      </c>
      <c r="C1" s="38" t="s">
        <v>35</v>
      </c>
      <c r="D1" s="38" t="s">
        <v>36</v>
      </c>
      <c r="E1" s="38" t="s">
        <v>37</v>
      </c>
    </row>
    <row r="2" spans="1:5">
      <c r="A2" s="39" t="str">
        <f>IF(Formulaire!F37&lt;&gt;"",Formulaire!E37,"")</f>
        <v/>
      </c>
      <c r="B2" s="39" t="str">
        <f>IF(Formulaire!G37&lt;&gt;"",Formulaire!E37,"")</f>
        <v/>
      </c>
      <c r="C2" s="39" t="str">
        <f>IF(Formulaire!H37&lt;&gt;"",Formulaire!E37,"")</f>
        <v/>
      </c>
      <c r="D2" s="39" t="str">
        <f>IF(Formulaire!I37&lt;&gt;"",Formulaire!E37,"")</f>
        <v/>
      </c>
      <c r="E2" s="39" t="str">
        <f>IF(Formulaire!J37&lt;&gt;"",Formulaire!E37,"")</f>
        <v/>
      </c>
    </row>
    <row r="3" spans="1:5">
      <c r="A3" s="39" t="str">
        <f>IF(Formulaire!F38&lt;&gt;"",Formulaire!E38,"")</f>
        <v/>
      </c>
      <c r="B3" s="39" t="str">
        <f>IF(Formulaire!G38&lt;&gt;"",Formulaire!E38,"")</f>
        <v/>
      </c>
      <c r="C3" s="39" t="str">
        <f>IF(Formulaire!H38&lt;&gt;"",Formulaire!E38,"")</f>
        <v/>
      </c>
      <c r="D3" s="39" t="str">
        <f>IF(Formulaire!I38&lt;&gt;"",Formulaire!E38,"")</f>
        <v/>
      </c>
      <c r="E3" s="39" t="str">
        <f>IF(Formulaire!J38&lt;&gt;"",Formulaire!E38,"")</f>
        <v/>
      </c>
    </row>
    <row r="4" spans="1:5">
      <c r="A4" s="39" t="str">
        <f>IF(Formulaire!F39&lt;&gt;"",Formulaire!E39,"")</f>
        <v/>
      </c>
      <c r="B4" s="39" t="str">
        <f>IF(Formulaire!G39&lt;&gt;"",Formulaire!E39,"")</f>
        <v/>
      </c>
      <c r="C4" s="39" t="str">
        <f>IF(Formulaire!H39&lt;&gt;"",Formulaire!E39,"")</f>
        <v/>
      </c>
      <c r="D4" s="39" t="str">
        <f>IF(Formulaire!I39&lt;&gt;"",Formulaire!E39,"")</f>
        <v/>
      </c>
      <c r="E4" s="39" t="str">
        <f>IF(Formulaire!J39&lt;&gt;"",Formulaire!E39,"")</f>
        <v/>
      </c>
    </row>
    <row r="5" spans="1:5">
      <c r="A5" s="39" t="str">
        <f>IF(Formulaire!F40&lt;&gt;"",Formulaire!E40,"")</f>
        <v/>
      </c>
      <c r="B5" s="39" t="str">
        <f>IF(Formulaire!G40&lt;&gt;"",Formulaire!E40,"")</f>
        <v/>
      </c>
      <c r="C5" s="39" t="str">
        <f>IF(Formulaire!H40&lt;&gt;"",Formulaire!E40,"")</f>
        <v/>
      </c>
      <c r="D5" s="39" t="str">
        <f>IF(Formulaire!I40&lt;&gt;"",Formulaire!E40,"")</f>
        <v/>
      </c>
      <c r="E5" s="39" t="str">
        <f>IF(Formulaire!J40&lt;&gt;"",Formulaire!E40,"")</f>
        <v/>
      </c>
    </row>
    <row r="6" spans="1:5">
      <c r="A6" s="39" t="str">
        <f>IF(Formulaire!F41&lt;&gt;"",Formulaire!E41,"")</f>
        <v/>
      </c>
      <c r="B6" s="39" t="str">
        <f>IF(Formulaire!G41&lt;&gt;"",Formulaire!E41,"")</f>
        <v/>
      </c>
      <c r="C6" s="39" t="str">
        <f>IF(Formulaire!H41&lt;&gt;"",Formulaire!E41,"")</f>
        <v/>
      </c>
      <c r="D6" s="39" t="str">
        <f>IF(Formulaire!I41&lt;&gt;"",Formulaire!E41,"")</f>
        <v/>
      </c>
      <c r="E6" s="39" t="str">
        <f>IF(Formulaire!J41&lt;&gt;"",Formulaire!E41,"")</f>
        <v/>
      </c>
    </row>
    <row r="7" spans="1:5">
      <c r="A7" s="39" t="str">
        <f>IF(Formulaire!F42&lt;&gt;"",Formulaire!E42,"")</f>
        <v/>
      </c>
      <c r="B7" s="39" t="str">
        <f>IF(Formulaire!G42&lt;&gt;"",Formulaire!E42,"")</f>
        <v/>
      </c>
      <c r="C7" s="39" t="str">
        <f>IF(Formulaire!H42&lt;&gt;"",Formulaire!E42,"")</f>
        <v/>
      </c>
      <c r="D7" s="39" t="str">
        <f>IF(Formulaire!I42&lt;&gt;"",Formulaire!E42,"")</f>
        <v/>
      </c>
      <c r="E7" s="39" t="str">
        <f>IF(Formulaire!J42&lt;&gt;"",Formulaire!E42,"")</f>
        <v/>
      </c>
    </row>
    <row r="8" spans="1:5">
      <c r="A8" s="39" t="str">
        <f>IF(Formulaire!F43&lt;&gt;"",Formulaire!E43,"")</f>
        <v/>
      </c>
      <c r="B8" s="39" t="str">
        <f>IF(Formulaire!G43&lt;&gt;"",Formulaire!E43,"")</f>
        <v/>
      </c>
      <c r="C8" s="39" t="str">
        <f>IF(Formulaire!H43&lt;&gt;"",Formulaire!E43,"")</f>
        <v/>
      </c>
      <c r="D8" s="39" t="str">
        <f>IF(Formulaire!I43&lt;&gt;"",Formulaire!E43,"")</f>
        <v/>
      </c>
      <c r="E8" s="39" t="str">
        <f>IF(Formulaire!J43&lt;&gt;"",Formulaire!E43,"")</f>
        <v/>
      </c>
    </row>
    <row r="9" spans="1:5">
      <c r="A9" s="39" t="str">
        <f>IF(Formulaire!F44&lt;&gt;"",Formulaire!E44,"")</f>
        <v/>
      </c>
      <c r="B9" s="39" t="str">
        <f>IF(Formulaire!G44&lt;&gt;"",Formulaire!E44,"")</f>
        <v/>
      </c>
      <c r="C9" s="39" t="str">
        <f>IF(Formulaire!H44&lt;&gt;"",Formulaire!E44,"")</f>
        <v/>
      </c>
      <c r="D9" s="39" t="str">
        <f>IF(Formulaire!I44&lt;&gt;"",Formulaire!E44,"")</f>
        <v/>
      </c>
      <c r="E9" s="39" t="str">
        <f>IF(Formulaire!J44&lt;&gt;"",Formulaire!E44,"")</f>
        <v/>
      </c>
    </row>
    <row r="10" spans="1:5">
      <c r="A10" s="39" t="str">
        <f>IF(Formulaire!F45&lt;&gt;"",Formulaire!E45,"")</f>
        <v/>
      </c>
      <c r="B10" s="39" t="str">
        <f>IF(Formulaire!G45&lt;&gt;"",Formulaire!E45,"")</f>
        <v/>
      </c>
      <c r="C10" s="39" t="str">
        <f>IF(Formulaire!H45&lt;&gt;"",Formulaire!E45,"")</f>
        <v/>
      </c>
      <c r="D10" s="39" t="str">
        <f>IF(Formulaire!I45&lt;&gt;"",Formulaire!E45,"")</f>
        <v/>
      </c>
      <c r="E10" s="39" t="str">
        <f>IF(Formulaire!J45&lt;&gt;"",Formulaire!E45,"")</f>
        <v/>
      </c>
    </row>
    <row r="11" spans="1:5">
      <c r="A11" s="39" t="str">
        <f>IF(Formulaire!F46&lt;&gt;"",Formulaire!E46,"")</f>
        <v/>
      </c>
      <c r="B11" s="39" t="str">
        <f>IF(Formulaire!G46&lt;&gt;"",Formulaire!E46,"")</f>
        <v/>
      </c>
      <c r="C11" s="39" t="str">
        <f>IF(Formulaire!H46&lt;&gt;"",Formulaire!E46,"")</f>
        <v/>
      </c>
      <c r="D11" s="39" t="str">
        <f>IF(Formulaire!I46&lt;&gt;"",Formulaire!E46,"")</f>
        <v/>
      </c>
      <c r="E11" s="39" t="str">
        <f>IF(Formulaire!J46&lt;&gt;"",Formulaire!E46,"")</f>
        <v/>
      </c>
    </row>
    <row r="12" spans="1:5">
      <c r="A12" s="39" t="str">
        <f>IF(Formulaire!F47&lt;&gt;"",Formulaire!E47,"")</f>
        <v/>
      </c>
      <c r="B12" s="39" t="str">
        <f>IF(Formulaire!G47&lt;&gt;"",Formulaire!E47,"")</f>
        <v/>
      </c>
      <c r="C12" s="39" t="str">
        <f>IF(Formulaire!H47&lt;&gt;"",Formulaire!E47,"")</f>
        <v/>
      </c>
      <c r="D12" s="39" t="str">
        <f>IF(Formulaire!I47&lt;&gt;"",Formulaire!E47,"")</f>
        <v/>
      </c>
      <c r="E12" s="39" t="str">
        <f>IF(Formulaire!J47&lt;&gt;"",Formulaire!E47,"")</f>
        <v/>
      </c>
    </row>
    <row r="13" spans="1:5">
      <c r="A13" s="39" t="str">
        <f>IF(Formulaire!F48&lt;&gt;"",Formulaire!E48,"")</f>
        <v/>
      </c>
      <c r="B13" s="39" t="str">
        <f>IF(Formulaire!G48&lt;&gt;"",Formulaire!E48,"")</f>
        <v/>
      </c>
      <c r="C13" s="39" t="str">
        <f>IF(Formulaire!H48&lt;&gt;"",Formulaire!E48,"")</f>
        <v/>
      </c>
      <c r="D13" s="39" t="str">
        <f>IF(Formulaire!I48&lt;&gt;"",Formulaire!E48,"")</f>
        <v/>
      </c>
      <c r="E13" s="39" t="str">
        <f>IF(Formulaire!J48&lt;&gt;"",Formulaire!E48,"")</f>
        <v/>
      </c>
    </row>
    <row r="14" spans="1:5">
      <c r="A14" s="39" t="str">
        <f>IF(Formulaire!F49&lt;&gt;"",Formulaire!E49,"")</f>
        <v/>
      </c>
      <c r="B14" s="39" t="str">
        <f>IF(Formulaire!G49&lt;&gt;"",Formulaire!E49,"")</f>
        <v/>
      </c>
      <c r="C14" s="39" t="str">
        <f>IF(Formulaire!H49&lt;&gt;"",Formulaire!E49,"")</f>
        <v/>
      </c>
      <c r="D14" s="39" t="str">
        <f>IF(Formulaire!I49&lt;&gt;"",Formulaire!E49,"")</f>
        <v/>
      </c>
      <c r="E14" s="39" t="str">
        <f>IF(Formulaire!J49&lt;&gt;"",Formulaire!E49,"")</f>
        <v/>
      </c>
    </row>
    <row r="15" spans="1:5">
      <c r="A15" s="39" t="str">
        <f>IF(Formulaire!F50&lt;&gt;"",Formulaire!E50,"")</f>
        <v/>
      </c>
      <c r="B15" s="39" t="str">
        <f>IF(Formulaire!G50&lt;&gt;"",Formulaire!E50,"")</f>
        <v/>
      </c>
      <c r="C15" s="39" t="str">
        <f>IF(Formulaire!H50&lt;&gt;"",Formulaire!E50,"")</f>
        <v/>
      </c>
      <c r="D15" s="39" t="str">
        <f>IF(Formulaire!I50&lt;&gt;"",Formulaire!E50,"")</f>
        <v/>
      </c>
      <c r="E15" s="39" t="str">
        <f>IF(Formulaire!J50&lt;&gt;"",Formulaire!E50,"")</f>
        <v/>
      </c>
    </row>
    <row r="16" spans="1:5">
      <c r="A16" s="39" t="str">
        <f>IF(Formulaire!F65&lt;&gt;"",Formulaire!E65,"")</f>
        <v/>
      </c>
      <c r="B16" s="39" t="str">
        <f>IF(Formulaire!G51&lt;&gt;"",Formulaire!E51,"")</f>
        <v/>
      </c>
      <c r="C16" s="39" t="str">
        <f>IF(Formulaire!H51&lt;&gt;"",Formulaire!E51,"")</f>
        <v/>
      </c>
      <c r="D16" s="39" t="str">
        <f>IF(Formulaire!I51&lt;&gt;"",Formulaire!E51,"")</f>
        <v/>
      </c>
      <c r="E16" s="39" t="str">
        <f>IF(Formulaire!J51&lt;&gt;"",Formulaire!E51,"")</f>
        <v/>
      </c>
    </row>
    <row r="17" spans="1:5">
      <c r="A17" s="39" t="str">
        <f>IF(Formulaire!F66&lt;&gt;"",Formulaire!E66,"")</f>
        <v/>
      </c>
      <c r="B17" s="39" t="str">
        <f>IF(Formulaire!G52&lt;&gt;"",Formulaire!E52,"")</f>
        <v/>
      </c>
      <c r="C17" s="39" t="str">
        <f>IF(Formulaire!H52&lt;&gt;"",Formulaire!E52,"")</f>
        <v/>
      </c>
      <c r="D17" s="39" t="str">
        <f>IF(Formulaire!I52&lt;&gt;"",Formulaire!E52,"")</f>
        <v/>
      </c>
      <c r="E17" s="39" t="str">
        <f>IF(Formulaire!J52&lt;&gt;"",Formulaire!E52,"")</f>
        <v/>
      </c>
    </row>
    <row r="18" spans="1:5">
      <c r="A18" s="39" t="str">
        <f>IF(Formulaire!F67&lt;&gt;"",Formulaire!E67,"")</f>
        <v/>
      </c>
      <c r="B18" s="39" t="str">
        <f>IF(Formulaire!G53&lt;&gt;"",Formulaire!E53,"")</f>
        <v/>
      </c>
      <c r="C18" s="39" t="str">
        <f>IF(Formulaire!H53&lt;&gt;"",Formulaire!E53,"")</f>
        <v/>
      </c>
      <c r="D18" s="39" t="str">
        <f>IF(Formulaire!I53&lt;&gt;"",Formulaire!E53,"")</f>
        <v/>
      </c>
      <c r="E18" s="39" t="str">
        <f>IF(Formulaire!J53&lt;&gt;"",Formulaire!E53,"")</f>
        <v/>
      </c>
    </row>
    <row r="19" spans="1:5">
      <c r="A19" s="39" t="str">
        <f>IF(Formulaire!F68&lt;&gt;"",Formulaire!E68,"")</f>
        <v/>
      </c>
      <c r="B19" s="39" t="str">
        <f>IF(Formulaire!G54&lt;&gt;"",Formulaire!E54,"")</f>
        <v/>
      </c>
      <c r="C19" s="39" t="str">
        <f>IF(Formulaire!H54&lt;&gt;"",Formulaire!E54,"")</f>
        <v/>
      </c>
      <c r="D19" s="39" t="str">
        <f>IF(Formulaire!I54&lt;&gt;"",Formulaire!E54,"")</f>
        <v/>
      </c>
      <c r="E19" s="39" t="str">
        <f>IF(Formulaire!J54&lt;&gt;"",Formulaire!E54,"")</f>
        <v/>
      </c>
    </row>
    <row r="20" spans="1:5">
      <c r="A20" s="39" t="str">
        <f>IF(Formulaire!F69&lt;&gt;"",Formulaire!E69,"")</f>
        <v/>
      </c>
      <c r="B20" s="39" t="str">
        <f>IF(Formulaire!G55&lt;&gt;"",Formulaire!E55,"")</f>
        <v/>
      </c>
      <c r="C20" s="39" t="str">
        <f>IF(Formulaire!H55&lt;&gt;"",Formulaire!E55,"")</f>
        <v/>
      </c>
      <c r="D20" s="39" t="str">
        <f>IF(Formulaire!I55&lt;&gt;"",Formulaire!E55,"")</f>
        <v/>
      </c>
      <c r="E20" s="39" t="str">
        <f>IF(Formulaire!J55&lt;&gt;"",Formulaire!E55,"")</f>
        <v/>
      </c>
    </row>
    <row r="21" spans="1:5">
      <c r="A21" s="39" t="str">
        <f>IF(Formulaire!F70&lt;&gt;"",Formulaire!E70,"")</f>
        <v/>
      </c>
      <c r="B21" s="39" t="str">
        <f>IF(Formulaire!G56&lt;&gt;"",Formulaire!E56,"")</f>
        <v/>
      </c>
      <c r="C21" s="39" t="str">
        <f>IF(Formulaire!H56&lt;&gt;"",Formulaire!E56,"")</f>
        <v/>
      </c>
      <c r="D21" s="39" t="str">
        <f>IF(Formulaire!I56&lt;&gt;"",Formulaire!E56,"")</f>
        <v/>
      </c>
      <c r="E21" s="39" t="str">
        <f>IF(Formulaire!J56&lt;&gt;"",Formulaire!E56,"")</f>
        <v/>
      </c>
    </row>
    <row r="22" spans="1:5">
      <c r="A22" s="39" t="str">
        <f>IF(Formulaire!F71&lt;&gt;"",Formulaire!E71,"")</f>
        <v/>
      </c>
      <c r="B22" s="39" t="str">
        <f>IF(Formulaire!G57&lt;&gt;"",Formulaire!E57,"")</f>
        <v/>
      </c>
      <c r="C22" s="39" t="str">
        <f>IF(Formulaire!H57&lt;&gt;"",Formulaire!E57,"")</f>
        <v/>
      </c>
      <c r="D22" s="39" t="str">
        <f>IF(Formulaire!I57&lt;&gt;"",Formulaire!E57,"")</f>
        <v/>
      </c>
      <c r="E22" s="39" t="str">
        <f>IF(Formulaire!J57&lt;&gt;"",Formulaire!E57,"")</f>
        <v/>
      </c>
    </row>
    <row r="23" spans="1:5">
      <c r="A23" s="39" t="str">
        <f>IF(Formulaire!F72&lt;&gt;"",Formulaire!E72,"")</f>
        <v/>
      </c>
      <c r="B23" s="39" t="str">
        <f>IF(Formulaire!G58&lt;&gt;"",Formulaire!E58,"")</f>
        <v/>
      </c>
      <c r="C23" s="39" t="str">
        <f>IF(Formulaire!H58&lt;&gt;"",Formulaire!E58,"")</f>
        <v/>
      </c>
      <c r="D23" s="39" t="str">
        <f>IF(Formulaire!I58&lt;&gt;"",Formulaire!E58,"")</f>
        <v/>
      </c>
      <c r="E23" s="39" t="str">
        <f>IF(Formulaire!J58&lt;&gt;"",Formulaire!E58,"")</f>
        <v/>
      </c>
    </row>
    <row r="24" spans="1:5">
      <c r="A24" s="39" t="str">
        <f>IF(Formulaire!F73&lt;&gt;"",Formulaire!E73,"")</f>
        <v/>
      </c>
      <c r="B24" s="39" t="str">
        <f>IF(Formulaire!G59&lt;&gt;"",Formulaire!E59,"")</f>
        <v/>
      </c>
      <c r="C24" s="39" t="str">
        <f>IF(Formulaire!H59&lt;&gt;"",Formulaire!E59,"")</f>
        <v/>
      </c>
      <c r="D24" s="39" t="str">
        <f>IF(Formulaire!I59&lt;&gt;"",Formulaire!E59,"")</f>
        <v/>
      </c>
      <c r="E24" s="39" t="str">
        <f>IF(Formulaire!J59&lt;&gt;"",Formulaire!E59,"")</f>
        <v/>
      </c>
    </row>
    <row r="25" spans="1:5">
      <c r="A25" s="39" t="str">
        <f>IF(Formulaire!F74&lt;&gt;"",Formulaire!E74,"")</f>
        <v/>
      </c>
      <c r="B25" s="39" t="str">
        <f>IF(Formulaire!G60&lt;&gt;"",Formulaire!E60,"")</f>
        <v/>
      </c>
      <c r="C25" s="39" t="str">
        <f>IF(Formulaire!H60&lt;&gt;"",Formulaire!E60,"")</f>
        <v/>
      </c>
      <c r="D25" s="39" t="str">
        <f>IF(Formulaire!I60&lt;&gt;"",Formulaire!E60,"")</f>
        <v/>
      </c>
      <c r="E25" s="39" t="str">
        <f>IF(Formulaire!J60&lt;&gt;"",Formulaire!E60,"")</f>
        <v/>
      </c>
    </row>
    <row r="26" spans="1:5">
      <c r="A26" s="39" t="str">
        <f>IF(Formulaire!F75&lt;&gt;"",Formulaire!E75,"")</f>
        <v/>
      </c>
      <c r="B26" s="39" t="str">
        <f>IF(Formulaire!G61&lt;&gt;"",Formulaire!E61,"")</f>
        <v/>
      </c>
      <c r="C26" s="39" t="str">
        <f>IF(Formulaire!H61&lt;&gt;"",Formulaire!E61,"")</f>
        <v/>
      </c>
      <c r="D26" s="39" t="str">
        <f>IF(Formulaire!I61&lt;&gt;"",Formulaire!E61,"")</f>
        <v/>
      </c>
      <c r="E26" s="39" t="str">
        <f>IF(Formulaire!J61&lt;&gt;"",Formulaire!E61,"")</f>
        <v/>
      </c>
    </row>
    <row r="27" spans="1:5">
      <c r="A27" s="39" t="str">
        <f>IF(Formulaire!F76&lt;&gt;"",Formulaire!E76,"")</f>
        <v/>
      </c>
      <c r="B27" s="39" t="str">
        <f>IF(Formulaire!G62&lt;&gt;"",Formulaire!E62,"")</f>
        <v/>
      </c>
      <c r="C27" s="39" t="str">
        <f>IF(Formulaire!H62&lt;&gt;"",Formulaire!E62,"")</f>
        <v/>
      </c>
      <c r="D27" s="39" t="str">
        <f>IF(Formulaire!I62&lt;&gt;"",Formulaire!E62,"")</f>
        <v/>
      </c>
      <c r="E27" s="39" t="str">
        <f>IF(Formulaire!J62&lt;&gt;"",Formulaire!E62,"")</f>
        <v/>
      </c>
    </row>
    <row r="28" spans="1:5">
      <c r="A28" s="39" t="str">
        <f>IF(Formulaire!F77&lt;&gt;"",Formulaire!E77,"")</f>
        <v/>
      </c>
      <c r="B28" s="39" t="str">
        <f>IF(Formulaire!G63&lt;&gt;"",Formulaire!E63,"")</f>
        <v/>
      </c>
      <c r="C28" s="39" t="str">
        <f>IF(Formulaire!H63&lt;&gt;"",Formulaire!E63,"")</f>
        <v/>
      </c>
      <c r="D28" s="39" t="str">
        <f>IF(Formulaire!I63&lt;&gt;"",Formulaire!E63,"")</f>
        <v/>
      </c>
      <c r="E28" s="39" t="str">
        <f>IF(Formulaire!J63&lt;&gt;"",Formulaire!E63,"")</f>
        <v/>
      </c>
    </row>
    <row r="29" spans="1:5">
      <c r="A29" s="39" t="str">
        <f>IF(Formulaire!F78&lt;&gt;"",Formulaire!E78,"")</f>
        <v/>
      </c>
      <c r="B29" s="39" t="str">
        <f>IF(Formulaire!G64&lt;&gt;"",Formulaire!E64,"")</f>
        <v/>
      </c>
      <c r="C29" s="39" t="str">
        <f>IF(Formulaire!H64&lt;&gt;"",Formulaire!E64,"")</f>
        <v/>
      </c>
      <c r="D29" s="39" t="str">
        <f>IF(Formulaire!I64&lt;&gt;"",Formulaire!E64,"")</f>
        <v/>
      </c>
      <c r="E29" s="39" t="str">
        <f>IF(Formulaire!J64&lt;&gt;"",Formulaire!E64,"")</f>
        <v/>
      </c>
    </row>
    <row r="30" spans="1:5">
      <c r="A30" s="39" t="str">
        <f>IF(Formulaire!F79&lt;&gt;"",Formulaire!E79,"")</f>
        <v/>
      </c>
      <c r="B30" s="39" t="str">
        <f>IF(Formulaire!G65&lt;&gt;"",Formulaire!E65,"")</f>
        <v/>
      </c>
      <c r="C30" s="39" t="str">
        <f>IF(Formulaire!H65&lt;&gt;"",Formulaire!E65,"")</f>
        <v/>
      </c>
      <c r="D30" s="39" t="str">
        <f>IF(Formulaire!I65&lt;&gt;"",Formulaire!E65,"")</f>
        <v/>
      </c>
      <c r="E30" s="39" t="str">
        <f>IF(Formulaire!J65&lt;&gt;"",Formulaire!E65,"")</f>
        <v/>
      </c>
    </row>
    <row r="31" spans="1:5">
      <c r="A31" s="39" t="str">
        <f>IF(Formulaire!F80&lt;&gt;"",Formulaire!E80,"")</f>
        <v/>
      </c>
      <c r="B31" s="39" t="str">
        <f>IF(Formulaire!G66&lt;&gt;"",Formulaire!E66,"")</f>
        <v/>
      </c>
      <c r="C31" s="39" t="str">
        <f>IF(Formulaire!H66&lt;&gt;"",Formulaire!E66,"")</f>
        <v/>
      </c>
      <c r="D31" s="39" t="str">
        <f>IF(Formulaire!I66&lt;&gt;"",Formulaire!E66,"")</f>
        <v/>
      </c>
      <c r="E31" s="39" t="str">
        <f>IF(Formulaire!J66&lt;&gt;"",Formulaire!E66,"")</f>
        <v/>
      </c>
    </row>
    <row r="32" spans="1:5">
      <c r="A32" s="39" t="str">
        <f>IF(Formulaire!F81&lt;&gt;"",Formulaire!E81,"")</f>
        <v/>
      </c>
      <c r="B32" s="39" t="str">
        <f>IF(Formulaire!G67&lt;&gt;"",Formulaire!E67,"")</f>
        <v/>
      </c>
      <c r="C32" s="39" t="str">
        <f>IF(Formulaire!H67&lt;&gt;"",Formulaire!E67,"")</f>
        <v/>
      </c>
      <c r="D32" s="39" t="str">
        <f>IF(Formulaire!I67&lt;&gt;"",Formulaire!E67,"")</f>
        <v/>
      </c>
      <c r="E32" s="39" t="str">
        <f>IF(Formulaire!J67&lt;&gt;"",Formulaire!E67,"")</f>
        <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03F6100063674AA20B511421D1D2E5" ma:contentTypeVersion="19" ma:contentTypeDescription="Crée un document." ma:contentTypeScope="" ma:versionID="2d93d2fedaf6ecda35cae62a357703f0">
  <xsd:schema xmlns:xsd="http://www.w3.org/2001/XMLSchema" xmlns:xs="http://www.w3.org/2001/XMLSchema" xmlns:p="http://schemas.microsoft.com/office/2006/metadata/properties" xmlns:ns2="55ea255a-cd82-46d0-a4cb-12959306baeb" xmlns:ns3="90ac7fb4-dd7d-4768-9d41-4795b93fbbe6" targetNamespace="http://schemas.microsoft.com/office/2006/metadata/properties" ma:root="true" ma:fieldsID="aae514f968f1e82d152ecedc1656daa7" ns2:_="" ns3:_="">
    <xsd:import namespace="55ea255a-cd82-46d0-a4cb-12959306baeb"/>
    <xsd:import namespace="90ac7fb4-dd7d-4768-9d41-4795b93fbb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ea255a-cd82-46d0-a4cb-12959306b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adfbaba-eac2-4f9d-8bf1-d34bd7b3e2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État de validation" ma:internalName="_x00c9_tat_x0020_de_x0020_validatio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ac7fb4-dd7d-4768-9d41-4795b93fbbe6"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d92d7df6-cd83-4f4f-b52c-5fa077745f41}" ma:internalName="TaxCatchAll" ma:showField="CatchAllData" ma:web="90ac7fb4-dd7d-4768-9d41-4795b93fbb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ea255a-cd82-46d0-a4cb-12959306baeb">
      <Terms xmlns="http://schemas.microsoft.com/office/infopath/2007/PartnerControls"/>
    </lcf76f155ced4ddcb4097134ff3c332f>
    <TaxCatchAll xmlns="90ac7fb4-dd7d-4768-9d41-4795b93fbbe6" xsi:nil="true"/>
    <_Flow_SignoffStatus xmlns="55ea255a-cd82-46d0-a4cb-12959306ba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575FE0-9E85-45FA-BFE2-EAC4ED78C580}"/>
</file>

<file path=customXml/itemProps2.xml><?xml version="1.0" encoding="utf-8"?>
<ds:datastoreItem xmlns:ds="http://schemas.openxmlformats.org/officeDocument/2006/customXml" ds:itemID="{938A4B9E-E8E8-46DD-B38A-84B7A8FB2C8F}"/>
</file>

<file path=customXml/itemProps3.xml><?xml version="1.0" encoding="utf-8"?>
<ds:datastoreItem xmlns:ds="http://schemas.openxmlformats.org/officeDocument/2006/customXml" ds:itemID="{02C1E509-C9C9-4DF4-A624-D63069937C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Marjorie Vinet</dc:creator>
  <cp:keywords/>
  <dc:description/>
  <cp:lastModifiedBy/>
  <cp:revision/>
  <dcterms:created xsi:type="dcterms:W3CDTF">2020-06-02T14:50:32Z</dcterms:created>
  <dcterms:modified xsi:type="dcterms:W3CDTF">2026-02-10T14:33:23Z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0x010100D803F6100063674AA20B511421D1D2E5</vt:lpwstr>
  </property>
  <property fmtid="{D5CDD505-2E9C-101B-9397-08002B2CF9AE}" pid="3" name="MediaServiceImageTags">
    <vt:lpwstr/>
  </property>
</Properties>
</file>